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autoCompressPictures="0"/>
  <bookViews>
    <workbookView xWindow="0" yWindow="0" windowWidth="25200" windowHeight="11775"/>
  </bookViews>
  <sheets>
    <sheet name="الصفحة 1" sheetId="1" r:id="rId1"/>
    <sheet name="الصفحة 2" sheetId="2" r:id="rId2"/>
    <sheet name="الصفحة 3" sheetId="3" r:id="rId3"/>
  </sheets>
  <externalReferences>
    <externalReference r:id="rId4"/>
  </externalReferences>
  <definedNames>
    <definedName name="FieldType">[1]Sheet2!$A$2:$B$317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52511"/>
</workbook>
</file>

<file path=xl/calcChain.xml><?xml version="1.0" encoding="utf-8"?>
<calcChain xmlns="http://schemas.openxmlformats.org/spreadsheetml/2006/main">
  <c r="A296" i="1" l="1"/>
  <c r="A295" i="1"/>
  <c r="A294" i="1"/>
  <c r="A293" i="1"/>
  <c r="A292" i="1"/>
  <c r="A291" i="1"/>
  <c r="A290" i="1"/>
  <c r="A289" i="1"/>
  <c r="A288" i="1"/>
  <c r="A287" i="1"/>
  <c r="A286" i="1"/>
  <c r="A281" i="1"/>
  <c r="A279" i="1"/>
  <c r="A277" i="1"/>
  <c r="A276" i="1"/>
  <c r="A275" i="1"/>
  <c r="A274" i="1"/>
  <c r="A273" i="1"/>
  <c r="A272" i="1"/>
  <c r="A271" i="1"/>
  <c r="A270" i="1"/>
  <c r="A268" i="1"/>
  <c r="A267" i="1"/>
  <c r="A264" i="1"/>
  <c r="A263" i="1"/>
  <c r="A262" i="1"/>
  <c r="A261" i="1"/>
  <c r="A254" i="1"/>
  <c r="A253" i="1"/>
  <c r="A252" i="1"/>
  <c r="A251" i="1"/>
  <c r="A250" i="1"/>
  <c r="A249" i="1"/>
  <c r="A248" i="1"/>
  <c r="A243" i="1"/>
  <c r="A242" i="1"/>
  <c r="A241" i="1"/>
  <c r="A240" i="1"/>
  <c r="A234" i="1"/>
  <c r="A233" i="1"/>
  <c r="A232" i="1"/>
  <c r="A231" i="1"/>
  <c r="A230" i="1"/>
  <c r="A229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192" i="1"/>
  <c r="A190" i="1"/>
  <c r="A189" i="1"/>
  <c r="A188" i="1"/>
  <c r="A185" i="1"/>
  <c r="A184" i="1"/>
  <c r="A167" i="1"/>
  <c r="A166" i="1"/>
  <c r="A137" i="1"/>
  <c r="A127" i="1"/>
  <c r="A126" i="1"/>
  <c r="A125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71" i="1"/>
  <c r="A66" i="1"/>
  <c r="A62" i="1"/>
  <c r="A61" i="1"/>
  <c r="A60" i="1"/>
  <c r="A59" i="1"/>
  <c r="A58" i="1"/>
  <c r="A48" i="1"/>
  <c r="A47" i="1"/>
  <c r="A46" i="1"/>
  <c r="A45" i="1"/>
  <c r="A43" i="1"/>
  <c r="A40" i="1"/>
  <c r="A39" i="1"/>
  <c r="A38" i="1"/>
  <c r="A37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<sst xmlns="http://schemas.openxmlformats.org/spreadsheetml/2006/main" count="1109" uniqueCount="944">
  <si>
    <t xml:space="preserve">FieldNameSettingTypeID </t>
  </si>
  <si>
    <t>Jobs By Location</t>
  </si>
  <si>
    <t>Country</t>
  </si>
  <si>
    <t>State</t>
  </si>
  <si>
    <t>City</t>
  </si>
  <si>
    <t>Job ID</t>
  </si>
  <si>
    <t>Date posted</t>
  </si>
  <si>
    <t>Apply</t>
  </si>
  <si>
    <t>Apply Later</t>
  </si>
  <si>
    <t>Jobs By Category</t>
  </si>
  <si>
    <t>Job Alert</t>
  </si>
  <si>
    <t>Subscribe Alert</t>
  </si>
  <si>
    <t>Check out the latest postings that match your interests:</t>
  </si>
  <si>
    <t>New opportunities are waiting for you.</t>
  </si>
  <si>
    <t>You have signed up for the following alerts:</t>
  </si>
  <si>
    <t>We are ready to send you new job opportunities!</t>
  </si>
  <si>
    <t>Unsubscribe</t>
  </si>
  <si>
    <t>Verify</t>
  </si>
  <si>
    <t>Manage My Alerts</t>
  </si>
  <si>
    <t>Location Information</t>
  </si>
  <si>
    <t>View on Google Maps</t>
  </si>
  <si>
    <t>Search Nearby</t>
  </si>
  <si>
    <t>Get Directions</t>
  </si>
  <si>
    <t>Starting Address</t>
  </si>
  <si>
    <t>Travel Mode</t>
  </si>
  <si>
    <t>Go</t>
  </si>
  <si>
    <t>Office Locations</t>
  </si>
  <si>
    <t>No results found</t>
  </si>
  <si>
    <t>Ascending</t>
  </si>
  <si>
    <t>Descending</t>
  </si>
  <si>
    <t>Sort Order</t>
  </si>
  <si>
    <t>Relevancy</t>
  </si>
  <si>
    <t>Date Posted</t>
  </si>
  <si>
    <t>Date Updated</t>
  </si>
  <si>
    <t>Job Title</t>
  </si>
  <si>
    <t>Location</t>
  </si>
  <si>
    <t>Sort Criteria</t>
  </si>
  <si>
    <t>Error</t>
  </si>
  <si>
    <t>There was an error on this page.</t>
  </si>
  <si>
    <t>ATS Posted Date</t>
  </si>
  <si>
    <t>Jobs by Category + Location</t>
  </si>
  <si>
    <t>Jobs by Brand</t>
  </si>
  <si>
    <t>You have successfully unsubscribed.</t>
  </si>
  <si>
    <t>Thank you for applying. Please fill out your information so we can link you back to the person that referred you.</t>
  </si>
  <si>
    <t>Verify your email address</t>
  </si>
  <si>
    <t>Thank you for subscribing to job alerts. Your email address has been verified.</t>
  </si>
  <si>
    <t>Unable to verify your email address because it has been more than 14 days since you subscribed.</t>
  </si>
  <si>
    <t>CountryLinkTextFormat</t>
  </si>
  <si>
    <t>StateLinkTextFormat</t>
  </si>
  <si>
    <t>CityLinkTextFormat</t>
  </si>
  <si>
    <t>SearchFiltersLabel</t>
  </si>
  <si>
    <t>Filter Results</t>
  </si>
  <si>
    <t>SearchFiltersClearAllLabel</t>
  </si>
  <si>
    <t>Clear All</t>
  </si>
  <si>
    <t>SearchFiltersRadiusFilterLabel</t>
  </si>
  <si>
    <t>Radius Filter</t>
  </si>
  <si>
    <t>SearchFilterRadiusPlaceholder</t>
  </si>
  <si>
    <t>Radius</t>
  </si>
  <si>
    <t>SearchFilterCategoryFilterGroupLabel</t>
  </si>
  <si>
    <t>Category</t>
  </si>
  <si>
    <t>SearchFilterCountryFilterGroupLabel</t>
  </si>
  <si>
    <t>SearchFilterRegionFilterGroupLabel</t>
  </si>
  <si>
    <t>SearchFilterCityFilterGroupLabel</t>
  </si>
  <si>
    <t>SearchFilterCompnayDivisionFilterGroupLabel</t>
  </si>
  <si>
    <t>Divisions</t>
  </si>
  <si>
    <t>SearchResultsSuggestedSearchTermsLabel</t>
  </si>
  <si>
    <t>Did you mean</t>
  </si>
  <si>
    <t>SearchResultsFilteredByLabel</t>
  </si>
  <si>
    <t>Filtered by</t>
  </si>
  <si>
    <t>SearchResultsNoResultsFoundText</t>
  </si>
  <si>
    <t>Please try a different keyword/location combination or broaden your search criteria.</t>
  </si>
  <si>
    <t>SearchResultsNextButtonLabel</t>
  </si>
  <si>
    <t>Next</t>
  </si>
  <si>
    <t>SearchResultsPreviousButtonLabel</t>
  </si>
  <si>
    <t>Prev</t>
  </si>
  <si>
    <t>SearchResultsShowAllButtonLabel</t>
  </si>
  <si>
    <t>Show All</t>
  </si>
  <si>
    <t>SearchResultsCurrentPageBeforeLabel</t>
  </si>
  <si>
    <t>Page</t>
  </si>
  <si>
    <t>SearchResultsCurrentPageAfterLabel</t>
  </si>
  <si>
    <t>of</t>
  </si>
  <si>
    <t>SearchResultsCurrentPageGoLabel</t>
  </si>
  <si>
    <t>SearchResultsJumpNavAriaText</t>
  </si>
  <si>
    <t>Enter number to jump to a different page. You are currently on page</t>
  </si>
  <si>
    <t>SearchResultsCategoryResultHeadline</t>
  </si>
  <si>
    <t>SearchResultsLocationResultHeadline</t>
  </si>
  <si>
    <t>SearchResultsHeadline</t>
  </si>
  <si>
    <t>SearchResultsServerErrorMessage</t>
  </si>
  <si>
    <t>There was an error retrieving your results. Please refresh and try again.</t>
  </si>
  <si>
    <t>TotalNumberOfJobsLabel</t>
  </si>
  <si>
    <t>SearchResultsLocationFormat</t>
  </si>
  <si>
    <t>[[CITY_NAME]], [[STATE_NAME]]</t>
  </si>
  <si>
    <t>JobListNoJobsFound</t>
  </si>
  <si>
    <t>No Jobs Found</t>
  </si>
  <si>
    <t>JobListDisplayLinkText</t>
  </si>
  <si>
    <t>View All of Our Available Opportunities</t>
  </si>
  <si>
    <t>SocialShareHeadline</t>
  </si>
  <si>
    <t>Share</t>
  </si>
  <si>
    <t>SocialShareMore</t>
  </si>
  <si>
    <t>More</t>
  </si>
  <si>
    <t>SocialShareLess</t>
  </si>
  <si>
    <t>Less</t>
  </si>
  <si>
    <t>SocialShareWWMFormDisplayHeading</t>
  </si>
  <si>
    <t>Refer A Friend</t>
  </si>
  <si>
    <t>SocialShareWWMInstructionText</t>
  </si>
  <si>
    <t>Enter Your Email Address So We Can Track Your Referral</t>
  </si>
  <si>
    <t>SocialShareWWMPlaceholderText</t>
  </si>
  <si>
    <t>Enter Email &amp; Share</t>
  </si>
  <si>
    <t>SocialShareWWMErrorText</t>
  </si>
  <si>
    <t>Please enter a valid email address</t>
  </si>
  <si>
    <t>SocialShareWWMLoggedInText</t>
  </si>
  <si>
    <t>An e-mail has been sent to your inbox. You are now logged in. Start sharing using the buttons above and we will track your referrals.</t>
  </si>
  <si>
    <t>SearchFormKeywordLabel</t>
  </si>
  <si>
    <t>Keyword Search</t>
  </si>
  <si>
    <t>SearchFormLocationLabel</t>
  </si>
  <si>
    <t>City, State, or ZIP</t>
  </si>
  <si>
    <t>SearchFormRadiusLabel</t>
  </si>
  <si>
    <t>Search radius</t>
  </si>
  <si>
    <t>SearchFormSearchButtonText</t>
  </si>
  <si>
    <t>Search</t>
  </si>
  <si>
    <t>SearchFormKeywordPlaceholder</t>
  </si>
  <si>
    <t>Keyword</t>
  </si>
  <si>
    <t>SearchFormLocationPlaceholder</t>
  </si>
  <si>
    <t>SearchFormRadiusPlaceholder</t>
  </si>
  <si>
    <t>SearchFormLocationFieldErrorMessage</t>
  </si>
  <si>
    <t>Please try again. Choose a location from the suggestions or clear the field to submit your search.</t>
  </si>
  <si>
    <t>JobAlertDisplayHeading</t>
  </si>
  <si>
    <t>Join Our Talent Community</t>
  </si>
  <si>
    <t>JobAlertSubmitButton</t>
  </si>
  <si>
    <t>Subscribe</t>
  </si>
  <si>
    <t>JobAlertCloseText</t>
  </si>
  <si>
    <t>Close</t>
  </si>
  <si>
    <t>JobAlertSuccessMessage</t>
  </si>
  <si>
    <t>Your subscription was submitted successfully.</t>
  </si>
  <si>
    <t>JobAlertServerErrorMessage</t>
  </si>
  <si>
    <t>There was an error processing your request.</t>
  </si>
  <si>
    <t>CustomDataSubmitButton</t>
  </si>
  <si>
    <t>Submit</t>
  </si>
  <si>
    <t>CustomDataCloseText</t>
  </si>
  <si>
    <t>CustomDataSuccessMessage</t>
  </si>
  <si>
    <t>Thank You Your Form Has Been Submitted!</t>
  </si>
  <si>
    <t>CustomDataServerErrorMessage</t>
  </si>
  <si>
    <t>PreviewSettingsPageTitle</t>
  </si>
  <si>
    <t>PreviewSettingsInstructionMessage</t>
  </si>
  <si>
    <t>This site is intended for preview purposes only. Please do not distribute the link to this site.</t>
  </si>
  <si>
    <t>PreviewSettingsSiteExpirationNote</t>
  </si>
  <si>
    <t>PreviewSettingsSiteExpiredNote</t>
  </si>
  <si>
    <t>This preview site is no longer available. For more information, or to re-activate the preview site, please contact your TMP Representative.</t>
  </si>
  <si>
    <t>PreviewSettingsEnterSiteButton</t>
  </si>
  <si>
    <t>Enter Site</t>
  </si>
  <si>
    <t>PreviewSettingsUsernameLabel</t>
  </si>
  <si>
    <t>Username</t>
  </si>
  <si>
    <t>PreviewSettingsPasswordLabel</t>
  </si>
  <si>
    <t>Password</t>
  </si>
  <si>
    <t>PreviewSettingsLoginFailureMessage</t>
  </si>
  <si>
    <t>Incorrect username/password. Please contact your TMP Representative for assistance.</t>
  </si>
  <si>
    <t>CandidateCardDisplayHeading</t>
  </si>
  <si>
    <t>CandidateCardSubmitButton</t>
  </si>
  <si>
    <t>CandidateCardCloseText</t>
  </si>
  <si>
    <t>CandidateCardSuccessMessage</t>
  </si>
  <si>
    <t>CandidateCardServerErrorMessage</t>
  </si>
  <si>
    <t>CandidateCardEmailDataField</t>
  </si>
  <si>
    <t>Email Address</t>
  </si>
  <si>
    <t>CandidateCardEmailLabel</t>
  </si>
  <si>
    <t>CandidateCardEmailInvalidDataMessage</t>
  </si>
  <si>
    <t>Please enter a valid email address.</t>
  </si>
  <si>
    <t>CandidateCardSkipLinkText</t>
  </si>
  <si>
    <t>Skip this step</t>
  </si>
  <si>
    <t>CandidateCardEmailRequiredMessage</t>
  </si>
  <si>
    <t>This field is required.</t>
  </si>
  <si>
    <t>CandidateCardFirstNameDataField</t>
  </si>
  <si>
    <t>First Name</t>
  </si>
  <si>
    <t>CandidateCardFirstNameLabel</t>
  </si>
  <si>
    <t>CandidateCardFirstNameInvalidDataMessage</t>
  </si>
  <si>
    <t>Invalid characters.</t>
  </si>
  <si>
    <t>CandidateCardFirstNameRequiredMessage</t>
  </si>
  <si>
    <t>CandidateCardLastNameDataField</t>
  </si>
  <si>
    <t>Last Name</t>
  </si>
  <si>
    <t>CandidateCardLastNameLabel</t>
  </si>
  <si>
    <t>CandidateCardLastNameInvalidDataMessage</t>
  </si>
  <si>
    <t>CandidateCardLastNameRequiredMessage</t>
  </si>
  <si>
    <t>CandidateCategoryAddButtonText</t>
  </si>
  <si>
    <t>Add</t>
  </si>
  <si>
    <t>CandidateCategoryRemoveButtonText</t>
  </si>
  <si>
    <t>Remove</t>
  </si>
  <si>
    <t>CandidateLocationAddButtonText</t>
  </si>
  <si>
    <t>CandidateLocationRemoveButtonText</t>
  </si>
  <si>
    <t>JobMatchingPageTitle</t>
  </si>
  <si>
    <t>JobMatchingPageDescription</t>
  </si>
  <si>
    <t>JobMatchingFiltersSubmitButton</t>
  </si>
  <si>
    <t>JobMatchingFiltersAddLocationLabel</t>
  </si>
  <si>
    <t>Add Location</t>
  </si>
  <si>
    <t>JobMatchingResultDisplayHeading</t>
  </si>
  <si>
    <t>JobMatchingLogoutButtonText</t>
  </si>
  <si>
    <t>Log Out</t>
  </si>
  <si>
    <t>JobMatchingFiltersRemoveLocationText</t>
  </si>
  <si>
    <t>JobMatchingFiltersServerErrorMessage</t>
  </si>
  <si>
    <t>JobMatchingFiltersAddLocationButtonText</t>
  </si>
  <si>
    <t>EmailThemeDefaultName</t>
  </si>
  <si>
    <t>Default Email Template</t>
  </si>
  <si>
    <t>RichMediaDisplayHeading</t>
  </si>
  <si>
    <t>RichMediaSubmitButton</t>
  </si>
  <si>
    <t>RichMediaCloseText</t>
  </si>
  <si>
    <t>RichMediaSuccessMessage</t>
  </si>
  <si>
    <t>RichMediaServerErrorMessage</t>
  </si>
  <si>
    <t>JobAlertListDisplayHeading</t>
  </si>
  <si>
    <t>My Alert Subscriptions</t>
  </si>
  <si>
    <t>JobAlertListNoSubscriptionsText</t>
  </si>
  <si>
    <t>You have no active subscriptions.</t>
  </si>
  <si>
    <t>JobAlertListDeleteButtonText</t>
  </si>
  <si>
    <t>JobAlertListConfirmDeleteMessage</t>
  </si>
  <si>
    <t>You will no longer receive email alerts for this subscription. Your other subscriptions will not be affected. Are you sure you want to continue?</t>
  </si>
  <si>
    <t>JobAlertListServerErrorMessage</t>
  </si>
  <si>
    <t>Error deleting subscription. Please refresh the page and try again.</t>
  </si>
  <si>
    <t>JobAlertUnsubscribeDisplayHeading</t>
  </si>
  <si>
    <t>JobAlertUnsubscribeUnsubscribeButtonText</t>
  </si>
  <si>
    <t>JobAlertUnsubscribeConfirmUnsubscribeMessage</t>
  </si>
  <si>
    <t>You will no longer receive email alerts for all subscriptions. Are you sure you want to continue?</t>
  </si>
  <si>
    <t>JobAlertUnsubscribeDoNotContactDisplayText</t>
  </si>
  <si>
    <t>Unsubscribe from all future communications, automated or personal.</t>
  </si>
  <si>
    <t>JobAlertListEditorDisplayHeading</t>
  </si>
  <si>
    <t>Add New Alerts</t>
  </si>
  <si>
    <t>JobAlertListEditorCategoryLabel</t>
  </si>
  <si>
    <t>JobAlertListEditorLocationLabel</t>
  </si>
  <si>
    <t>JobAlertListEditorAddButtonText</t>
  </si>
  <si>
    <t>JobAlertListEditorCancelButtonText</t>
  </si>
  <si>
    <t>Cancel</t>
  </si>
  <si>
    <t>JobAlertListEditorServerErrorMessage</t>
  </si>
  <si>
    <t>JobAlertListEditorKeywordLabel</t>
  </si>
  <si>
    <t>AdvancedSearchKeywordLabel</t>
  </si>
  <si>
    <t>AdvancedSearchCategoryLabel</t>
  </si>
  <si>
    <t>AdvancedSearchCountryLocationLabel</t>
  </si>
  <si>
    <t>AdvancedSearchRegionLocationLabel</t>
  </si>
  <si>
    <t>AdvancedSearchCityLocationLabel</t>
  </si>
  <si>
    <t>AdvancedSearchSearchButtonText</t>
  </si>
  <si>
    <t>AdvancedSearchKeywordPlaceholder</t>
  </si>
  <si>
    <t>Enter a Keyword to Search</t>
  </si>
  <si>
    <t>AdvancedSearchCategoryPlaceholder</t>
  </si>
  <si>
    <t>Select</t>
  </si>
  <si>
    <t>AdvancedSearchCountryLocationPlaceholder</t>
  </si>
  <si>
    <t>AdvancedSearchRegionLocationPlaceholder</t>
  </si>
  <si>
    <t>AdvancedSearchCityLocationPlaceholder</t>
  </si>
  <si>
    <t>AdvancedSearchSearchResetText</t>
  </si>
  <si>
    <t>Reset</t>
  </si>
  <si>
    <t>AdvancedSearchCustomFacetPlaceholder</t>
  </si>
  <si>
    <t>JobAlertManagementPageTitle</t>
  </si>
  <si>
    <t>JobAlertManagementPageDescription</t>
  </si>
  <si>
    <t>WWMRegDisplayHeading</t>
  </si>
  <si>
    <t>WWMRegSubmitButton</t>
  </si>
  <si>
    <t>Sign Me Up!</t>
  </si>
  <si>
    <t>WWMRegCloseText</t>
  </si>
  <si>
    <t>WWMRegSuccessMessage</t>
  </si>
  <si>
    <t>Thank You, Your Form Has Been Submitted!</t>
  </si>
  <si>
    <t>WWMRegServerErrorMessage</t>
  </si>
  <si>
    <t>WWMRegInstructionText</t>
  </si>
  <si>
    <t>Complete your registration today, so that we can track all of your employee referrals in our system.</t>
  </si>
  <si>
    <t>EmailPageWWMMessage</t>
  </si>
  <si>
    <t>Please click the below link to complete your referral program registration.</t>
  </si>
  <si>
    <t>EmailPageWWMHeadline</t>
  </si>
  <si>
    <t>Sign up to be a part of our referral program!</t>
  </si>
  <si>
    <t>EmailPageWWMSubject</t>
  </si>
  <si>
    <t>EmailPageWWMRegLinkText</t>
  </si>
  <si>
    <t>Click to register</t>
  </si>
  <si>
    <t>EmailPageWWMFromLine</t>
  </si>
  <si>
    <t>[[COMPANY_NAME]]</t>
  </si>
  <si>
    <t>ApplyTrackingSourceParameterKey</t>
  </si>
  <si>
    <t>Source</t>
  </si>
  <si>
    <t>ApplyTrackingDefaultSourceValue</t>
  </si>
  <si>
    <t>direct</t>
  </si>
  <si>
    <t>WWMCandidateSubmitButton</t>
  </si>
  <si>
    <t>WWMCandidateCloseText</t>
  </si>
  <si>
    <t>WWMCandidateSuccessMessage</t>
  </si>
  <si>
    <t>WWMCandidateServerErrorMessage</t>
  </si>
  <si>
    <t>WWMCandidateInstructionText</t>
  </si>
  <si>
    <t>FormFieldAllJobsText</t>
  </si>
  <si>
    <t>All Jobs</t>
  </si>
  <si>
    <t>JobDetailsSaveIconLabel</t>
  </si>
  <si>
    <t>Save for Later</t>
  </si>
  <si>
    <t>SitemapPageTitle</t>
  </si>
  <si>
    <t>SitemapPageDescription</t>
  </si>
  <si>
    <t>JobCategoryGroupViewAllText</t>
  </si>
  <si>
    <t>View All</t>
  </si>
  <si>
    <t>SearchFormKilometerDisplayText</t>
  </si>
  <si>
    <t>km</t>
  </si>
  <si>
    <t>SearchFormMileDisplayText</t>
  </si>
  <si>
    <t>miles</t>
  </si>
  <si>
    <t>SearchFormUnitTypeText</t>
  </si>
  <si>
    <t>Radius Unit</t>
  </si>
  <si>
    <t>JobAlertUnsubscribePageTitle</t>
  </si>
  <si>
    <t>JobAlertUnsubscribePageDescription</t>
  </si>
  <si>
    <t>You have successfully unsubscribed from these email notifications.</t>
  </si>
  <si>
    <t>Welcome!</t>
  </si>
  <si>
    <t>Sub text (required) - default</t>
  </si>
  <si>
    <t>English website</t>
  </si>
  <si>
    <t>LanguageRedirectionSubText</t>
  </si>
  <si>
    <t>SiteSelectorDisplayHeadingText</t>
  </si>
  <si>
    <t>SocialShareWWMRegisteredText</t>
  </si>
  <si>
    <t>A confirmation email has been sent to your inbox. Please confirm your registration, so we can give you credit for your referrals</t>
  </si>
  <si>
    <t>ENGLISH (US)</t>
  </si>
  <si>
    <t>Item name</t>
  </si>
  <si>
    <t>SearchFormLocationPinText</t>
  </si>
  <si>
    <t>Use Location</t>
  </si>
  <si>
    <t>Matched to Profile</t>
  </si>
  <si>
    <t>JobMatchingResultLocationLabelText</t>
  </si>
  <si>
    <t>JobMatchingResultDatePostedLabelText</t>
  </si>
  <si>
    <t>JobMatchingResultPercentMatchedLabelText</t>
  </si>
  <si>
    <t>HomepageTitle</t>
  </si>
  <si>
    <t>HomepageDescription</t>
  </si>
  <si>
    <t>SearhResultsPageTitle</t>
  </si>
  <si>
    <t>SearhResultsPageDescription</t>
  </si>
  <si>
    <t>JobDetailsPageTitle</t>
  </si>
  <si>
    <t>JobDetailsPageDescription</t>
  </si>
  <si>
    <t>JobLocationLinkText</t>
  </si>
  <si>
    <t>JobLocationLabel</t>
  </si>
  <si>
    <t>JobLocationDisplayTextFirst</t>
  </si>
  <si>
    <t>JobLocationDisplayTextSecond</t>
  </si>
  <si>
    <t>JobLocationDisplayTextThird</t>
  </si>
  <si>
    <t>JobDetailsJobLabelId</t>
  </si>
  <si>
    <t>JobDetailsJobDatePosting</t>
  </si>
  <si>
    <t>JobDetailsApplyButtonText</t>
  </si>
  <si>
    <t>JobDetailsApplyLaterButtonText</t>
  </si>
  <si>
    <t>JobDetailsApplyLaterEmailSubject</t>
  </si>
  <si>
    <t>JobCategoryLabel</t>
  </si>
  <si>
    <t>JobCategoryLinkText</t>
  </si>
  <si>
    <t>EmailPageJobAlertName</t>
  </si>
  <si>
    <t>EmailPageSubscribeAlert</t>
  </si>
  <si>
    <t>EmailJobAlertPageSubject</t>
  </si>
  <si>
    <t>EmailJobAlertPageMessage</t>
  </si>
  <si>
    <t>EmailJobAlertPageMessageHeadLine</t>
  </si>
  <si>
    <t>EmailSubscribePageSubject</t>
  </si>
  <si>
    <t>EmailSubscribePageMessage</t>
  </si>
  <si>
    <t>EmailSubscribePageMessageHeadLine</t>
  </si>
  <si>
    <t>EmailFooterLinkDefaultText</t>
  </si>
  <si>
    <t>EmailJobAlertPageVerifyLinkText</t>
  </si>
  <si>
    <t>EmailThemeUnsubscribeLinkText</t>
  </si>
  <si>
    <t>EmailJobAlertPageVerifyInstruction</t>
  </si>
  <si>
    <t>EmailPageJobManagementPageLinkText</t>
  </si>
  <si>
    <t>JobLocationMapDisplayHeading</t>
  </si>
  <si>
    <t>JobLocationMapFallbackText</t>
  </si>
  <si>
    <t>JobLocationMapNearbyHeading</t>
  </si>
  <si>
    <t>JobLocationMapDirectionsHeading</t>
  </si>
  <si>
    <t>JobLocationMapDirectionsStartLabel</t>
  </si>
  <si>
    <t>JobLocationMapDirectionsModeLabel</t>
  </si>
  <si>
    <t>JobLocationMapDirectionsSubmit</t>
  </si>
  <si>
    <t>JobLocationMapMultipleLocationsHeading</t>
  </si>
  <si>
    <t>JobLocationMapNearbyNoResults</t>
  </si>
  <si>
    <t>SearchResultSortAscending</t>
  </si>
  <si>
    <t>SearchResultSortDescending</t>
  </si>
  <si>
    <t>SearchResultSortSortOrder</t>
  </si>
  <si>
    <t>SearchResultOptionRelevancy</t>
  </si>
  <si>
    <t>SearchResultOptionDatePosted</t>
  </si>
  <si>
    <t>SearchResultOptionDateUpdated</t>
  </si>
  <si>
    <t>SearchResultOptionJobTitle</t>
  </si>
  <si>
    <t>SearchResultSortOptionLocation</t>
  </si>
  <si>
    <t>SearchResultSortCriteriaLabel</t>
  </si>
  <si>
    <t>SearchResultsCategoryLocationResultHeadline</t>
  </si>
  <si>
    <t>ErrorPageTitle</t>
  </si>
  <si>
    <t>ErrorPageDescription</t>
  </si>
  <si>
    <t>SearchResultSortOptionAtsPostedDate</t>
  </si>
  <si>
    <t>CategoryUrlFormat</t>
  </si>
  <si>
    <t>LocationUrlFormat</t>
  </si>
  <si>
    <t>CategoryLocationUrlFormat</t>
  </si>
  <si>
    <t>JobKeywordDisplayHeading</t>
  </si>
  <si>
    <t>JobKeywordDisplayFormat</t>
  </si>
  <si>
    <t>JobKeywordCountryDisplayFormat</t>
  </si>
  <si>
    <t>JobKeywordRegionDisplayFormat</t>
  </si>
  <si>
    <t>JobKeywordCityDisplayFormat</t>
  </si>
  <si>
    <t>JobHierarchyLabel</t>
  </si>
  <si>
    <t>JobHierarchyDisplayFormat</t>
  </si>
  <si>
    <t>JobAlertUnsubscribePageDisplayText</t>
  </si>
  <si>
    <t>CandidateCardWwmInstructionMessage</t>
  </si>
  <si>
    <t>VerifyPageTitle</t>
  </si>
  <si>
    <t>VerifyPageDescription</t>
  </si>
  <si>
    <t>VerifyPageDisplayText</t>
  </si>
  <si>
    <t>VerifyPageSecondaryDisplayText</t>
  </si>
  <si>
    <t>FormFieldRequiredField</t>
  </si>
  <si>
    <t>FormFieldInvalidCharacters</t>
  </si>
  <si>
    <t>FormFieldInvalidEmail</t>
  </si>
  <si>
    <t>FormFieldAddButton</t>
  </si>
  <si>
    <t>FormFieldRemoveButton</t>
  </si>
  <si>
    <t>FormFieldKeyword</t>
  </si>
  <si>
    <t>FormFieldTypeToSearchCategory</t>
  </si>
  <si>
    <t>Type to Search for a Category</t>
  </si>
  <si>
    <t>FormFieldTypeToSearchLocation</t>
  </si>
  <si>
    <t>Type to Search for a Location</t>
  </si>
  <si>
    <t>Select a job category from the list of options. Search for a location and select one from the list of suggestions. Finally, click “Add” to create your job alert.</t>
  </si>
  <si>
    <t>FormFieldCatgLocGroupDisplay</t>
  </si>
  <si>
    <t>Interested In</t>
  </si>
  <si>
    <t>FormFieldFirstNameLabel</t>
  </si>
  <si>
    <t>FormFieldLastNameLabel</t>
  </si>
  <si>
    <t>FormFieldEmailLabel</t>
  </si>
  <si>
    <t>FormFieldCategoryAutoSuggestLabel</t>
  </si>
  <si>
    <t>FormFieldLocationLabel</t>
  </si>
  <si>
    <t>FormFieldKeywordLabel</t>
  </si>
  <si>
    <t>FormFieldResumeLabel</t>
  </si>
  <si>
    <t xml:space="preserve">Upload Resume         </t>
  </si>
  <si>
    <t>FormFieldInvalidFileUpload</t>
  </si>
  <si>
    <t>We accept files under 5MB with the following extensions: Doc, Docx, Wpd, Txt, Rtf, Htm, Html, Pdf, Xls, Xlsx, Odt</t>
  </si>
  <si>
    <t>FormFieldCategoryGroupLabel</t>
  </si>
  <si>
    <t>Category Group</t>
  </si>
  <si>
    <t>FormFieldJobCategoryLabel</t>
  </si>
  <si>
    <t>Job Category</t>
  </si>
  <si>
    <t>FormFieldSelectCatgGroup</t>
  </si>
  <si>
    <t>Select a Category Group</t>
  </si>
  <si>
    <t>FormFieldSelectJobCatg</t>
  </si>
  <si>
    <t>Select a Job Category</t>
  </si>
  <si>
    <t>FormFieldInvalidValues</t>
  </si>
  <si>
    <t>Invalid value.</t>
  </si>
  <si>
    <t>FormFieldPhoneNumber</t>
  </si>
  <si>
    <t>Phone Number</t>
  </si>
  <si>
    <t>LanguageRedirectionHeaderText</t>
  </si>
  <si>
    <t>LanguageRedirectionCloseText</t>
  </si>
  <si>
    <t>LanguageRedirectionLinkText</t>
  </si>
  <si>
    <t>FormFieldSelectLocation</t>
  </si>
  <si>
    <t>FormFieldCatgSelectLocAutosuggestInstruction</t>
  </si>
  <si>
    <t>FormFieldCatgSelectLocSelectInstruction</t>
  </si>
  <si>
    <t>FormFieldCatgAutoSuggesetLocSelectInstruction</t>
  </si>
  <si>
    <t>FormFieldCatgAutoSuggesetLocAutosuggestInstruction</t>
  </si>
  <si>
    <t>Select a job category from the list of options. Select a location from the list of options. Finally, click “Add” to create your job alert.</t>
  </si>
  <si>
    <t>Select Location</t>
  </si>
  <si>
    <t>Search for a category and select one from the list of suggestions. Select a location from the list of options. Finally, click “Add” to create your job alert.</t>
  </si>
  <si>
    <t>Search for a category and select one from the list of suggestions. Search for a location and select one from the list of suggestions. Finally, click “Add” to create your job alert.</t>
  </si>
  <si>
    <t>JobMatchingFiltersLocationFilterGroup</t>
  </si>
  <si>
    <t>JobMatchingFiltersSkillsFilterGroup</t>
  </si>
  <si>
    <t>Skills</t>
  </si>
  <si>
    <t>JobMatchingFiltersJobTitleFilterGroup</t>
  </si>
  <si>
    <t>Experience</t>
  </si>
  <si>
    <t>JobLocationMapGoogleTravelDriving</t>
  </si>
  <si>
    <t>Driving</t>
  </si>
  <si>
    <t>JobLocationMapGoogleTravelBicycling</t>
  </si>
  <si>
    <t>Bicycling</t>
  </si>
  <si>
    <t>JobLocationMapGoogleTravelWalking</t>
  </si>
  <si>
    <t>Walking</t>
  </si>
  <si>
    <t>JobLocationMapGoogleTravelPublicTransit</t>
  </si>
  <si>
    <t>Public Transit</t>
  </si>
  <si>
    <t>JobLocationMapGoogleNearbyLinkAirport</t>
  </si>
  <si>
    <t>Airport</t>
  </si>
  <si>
    <t>This site is currently under construction.  Please check back soon.</t>
  </si>
  <si>
    <t>ATM Locations</t>
  </si>
  <si>
    <t>Bakeries</t>
  </si>
  <si>
    <t>Bus Stations</t>
  </si>
  <si>
    <t>Bars</t>
  </si>
  <si>
    <t>Airports</t>
  </si>
  <si>
    <t>Cafes</t>
  </si>
  <si>
    <t>Food Places</t>
  </si>
  <si>
    <t>Gas Stations</t>
  </si>
  <si>
    <t>Gyms</t>
  </si>
  <si>
    <t>Restaurants</t>
  </si>
  <si>
    <t>Schools</t>
  </si>
  <si>
    <t>Lodging</t>
  </si>
  <si>
    <t>Train Stations</t>
  </si>
  <si>
    <t>Banks</t>
  </si>
  <si>
    <t>Choose a Site</t>
  </si>
  <si>
    <t>JobCustomFacetDisplayHeading</t>
  </si>
  <si>
    <t>Jobs By Facet</t>
  </si>
  <si>
    <t>JobCustomFacetNameFormat</t>
  </si>
  <si>
    <t>FormFieldLocSelectInstruction</t>
  </si>
  <si>
    <t>Select a location from the list of options. Finally, click "Add" to create your job alert.</t>
  </si>
  <si>
    <t>FormFieldCatgSelectInstruction</t>
  </si>
  <si>
    <t>Select a job category from the list of options. Finally, click "Add" to create your job alert.</t>
  </si>
  <si>
    <t>FormFieldHomePhone</t>
  </si>
  <si>
    <t>Home Phone</t>
  </si>
  <si>
    <t>FormFieldOfficePhone</t>
  </si>
  <si>
    <t>Office Phone</t>
  </si>
  <si>
    <t>FormFieldStreetAddress</t>
  </si>
  <si>
    <t>Street Address</t>
  </si>
  <si>
    <t>FormFieldCityTownship</t>
  </si>
  <si>
    <t>City/Township</t>
  </si>
  <si>
    <t>FormFieldRegion</t>
  </si>
  <si>
    <t>State/Province</t>
  </si>
  <si>
    <t>FormFieldPostalCode</t>
  </si>
  <si>
    <t>FormFieldAreasOfInterest</t>
  </si>
  <si>
    <t>FormFieldCompany</t>
  </si>
  <si>
    <t>Areas of Interest</t>
  </si>
  <si>
    <t>Zip/Postal Code</t>
  </si>
  <si>
    <t>Company</t>
  </si>
  <si>
    <t>FormFieldEmployer</t>
  </si>
  <si>
    <t>Employer</t>
  </si>
  <si>
    <t>FormFieldTitle</t>
  </si>
  <si>
    <t>FormFieldEducation</t>
  </si>
  <si>
    <t>Current Title</t>
  </si>
  <si>
    <t>Education</t>
  </si>
  <si>
    <t>FormFieldEthnicity</t>
  </si>
  <si>
    <t>FormFieldEventName</t>
  </si>
  <si>
    <t>FormFieldGPA</t>
  </si>
  <si>
    <t>FormFieldSchool</t>
  </si>
  <si>
    <t>School</t>
  </si>
  <si>
    <t>GPA</t>
  </si>
  <si>
    <t>Ethnicity</t>
  </si>
  <si>
    <t>Event Name</t>
  </si>
  <si>
    <t>Major</t>
  </si>
  <si>
    <t>FormFieldMajor</t>
  </si>
  <si>
    <t>FormFieldGraduationDate</t>
  </si>
  <si>
    <t>Graduation Date</t>
  </si>
  <si>
    <t>FormFieldLanguages</t>
  </si>
  <si>
    <t>Language(s)</t>
  </si>
  <si>
    <t>Preferred Contact Method</t>
  </si>
  <si>
    <t>Willing to relocate</t>
  </si>
  <si>
    <t>Served in US Military</t>
  </si>
  <si>
    <t>FormFieldPreferredContactMethod</t>
  </si>
  <si>
    <t>FormFieldWillingToRelocate</t>
  </si>
  <si>
    <t>FormFieldServedInUSMilitary</t>
  </si>
  <si>
    <t>FormFieldSkills</t>
  </si>
  <si>
    <t>FormFieldYearsOfExperience</t>
  </si>
  <si>
    <t>Years of Experience</t>
  </si>
  <si>
    <t>FormFieldLinkedInProfile</t>
  </si>
  <si>
    <t>FormFieldFacebookProfile</t>
  </si>
  <si>
    <t>FormFieldTwitterProfile</t>
  </si>
  <si>
    <t>LinkedIn Profile</t>
  </si>
  <si>
    <t>Facebook Profile</t>
  </si>
  <si>
    <t>Twitter Profile</t>
  </si>
  <si>
    <t>FormFieldGooglePlusProfile</t>
  </si>
  <si>
    <t>FormFieldCountry</t>
  </si>
  <si>
    <t>Google+ Profile</t>
  </si>
  <si>
    <t>SearhResultsCustomPageTitle</t>
  </si>
  <si>
    <t>SearhResultsCustomCategoryTitle</t>
  </si>
  <si>
    <t>SearhResultsCustomAdvanceSearchTitle</t>
  </si>
  <si>
    <t>SearhResultsCustomCategoryLocationTitle</t>
  </si>
  <si>
    <t>JobLocationMapGoogleNearbyLinkAtmLocations</t>
  </si>
  <si>
    <t>JobLocationMapGoogleNearbyLinkBakeries</t>
  </si>
  <si>
    <t>JobLocationMapGoogleNearbyLinkBanks</t>
  </si>
  <si>
    <t>JobLocationMapGoogleNearbyLinkBars</t>
  </si>
  <si>
    <t>JobLocationMapGoogleNearbyLinkCafes</t>
  </si>
  <si>
    <t>JobLocationMapGoogleNearbyLinkFoodPlaces</t>
  </si>
  <si>
    <t>JobLocationMapGoogleNearbyLinkGasStations</t>
  </si>
  <si>
    <t>JobLocationMapGoogleNearbyLinkGyms</t>
  </si>
  <si>
    <t>JobLocationMapGoogleNearbyLinkRestaurants</t>
  </si>
  <si>
    <t>JobLocationMapGoogleNearbyLinkSchools</t>
  </si>
  <si>
    <t>JobLocationMapGoogleNearbyLinkLodging</t>
  </si>
  <si>
    <t>JobLocationMapGoogleNearbyLinkTrainStation</t>
  </si>
  <si>
    <t>JobLocationMapGoogleNearbyLinkBusStation</t>
  </si>
  <si>
    <t>JobLocationMapGoogleNearbyLinkAirports</t>
  </si>
  <si>
    <t>SearhResultsCustomLocationTitle</t>
  </si>
  <si>
    <t>MaintenancePageDefaultDisplayText</t>
  </si>
  <si>
    <t>ContactEmailSubject</t>
  </si>
  <si>
    <t>New Message from a Job Seeker!</t>
  </si>
  <si>
    <t>FormFieldAntivirusError</t>
  </si>
  <si>
    <t>File did not pass virus scan and was not uploaded.</t>
  </si>
  <si>
    <t>JobCustomFacetValueFormat</t>
  </si>
  <si>
    <t>JobGroupCustomFacetDisplayHeading</t>
  </si>
  <si>
    <t>JobGroupCustomFacetDisplayFormat</t>
  </si>
  <si>
    <t>ProfilePageTitle</t>
  </si>
  <si>
    <t>ProfileRecruiterBio</t>
  </si>
  <si>
    <t>ProfileEmployeeTitleLabel</t>
  </si>
  <si>
    <t>ProfileEmployeeNameLabel</t>
  </si>
  <si>
    <t>EventDescription</t>
  </si>
  <si>
    <t>EventTitleLabel</t>
  </si>
  <si>
    <t>Name</t>
  </si>
  <si>
    <t>Please enter the description of your event</t>
  </si>
  <si>
    <t>Title</t>
  </si>
  <si>
    <t>Please enter company bio here.</t>
  </si>
  <si>
    <t>Please enter body text here.</t>
  </si>
  <si>
    <t>Browse Job Groups</t>
  </si>
  <si>
    <t>ProfileCompanyInfo</t>
  </si>
  <si>
    <t>Meeting Our Recruiter</t>
  </si>
  <si>
    <t>[[FACET_NAME]] Jobs</t>
  </si>
  <si>
    <t>SearchFilterRefinedSearchFieldLabel</t>
  </si>
  <si>
    <t>SearchFilterRefinedSearchPlaceholder</t>
  </si>
  <si>
    <t>SearchFilterRefinedSearchButtonText</t>
  </si>
  <si>
    <t>SearchFilterRefinedSearchDuplicatedKeywordError</t>
  </si>
  <si>
    <t>SearchFilterRefinedSearchInstructionalText</t>
  </si>
  <si>
    <t>Use the field below to enter additional keywords to futher refine your search results.</t>
  </si>
  <si>
    <t>This keyword has already been added.</t>
  </si>
  <si>
    <t>Refine your search</t>
  </si>
  <si>
    <t>SSOLogoutButtonText</t>
  </si>
  <si>
    <t>Logout</t>
  </si>
  <si>
    <t>MISSING FROM THE MASTER LIST</t>
  </si>
  <si>
    <t>Acessibilty link on all pages located in theme level</t>
  </si>
  <si>
    <t>Skip to main content</t>
  </si>
  <si>
    <t>Acessibilty link on SR pages located in page level</t>
  </si>
  <si>
    <t>Skip to Search Results</t>
  </si>
  <si>
    <t>Skip to Search Filters</t>
  </si>
  <si>
    <t>Filter (or Filter Results)</t>
  </si>
  <si>
    <t>Mobile SR filter button found in JS</t>
  </si>
  <si>
    <t>Mobile SR filter close button found in JS</t>
  </si>
  <si>
    <t>Close (or Close and Apply Filters)</t>
  </si>
  <si>
    <t>Error page</t>
  </si>
  <si>
    <t>Acessibilty link on JM pages located in page level</t>
  </si>
  <si>
    <t>Skip to Results</t>
  </si>
  <si>
    <t>Skip to Filters</t>
  </si>
  <si>
    <t>Skip to Logout</t>
  </si>
  <si>
    <t>Apply error page location in page level</t>
  </si>
  <si>
    <t>We’re sorry, but an error occurred while processing this job application. Please try again later.</t>
  </si>
  <si>
    <t>Content not found</t>
  </si>
  <si>
    <t>Custom Content Error</t>
  </si>
  <si>
    <t>There was an error with your search</t>
  </si>
  <si>
    <t>We are sorry this page was moved, deleted or does not exist. Luckily, we have other content you might also be interested in:</t>
  </si>
  <si>
    <t>Call to action</t>
  </si>
  <si>
    <t>Explore</t>
  </si>
  <si>
    <t>job search not found</t>
  </si>
  <si>
    <t>Custom Job Error</t>
  </si>
  <si>
    <t xml:space="preserve">We are sorry this job post no longer exists. Luckily, we have other jobs you might also be interested in: 
</t>
  </si>
  <si>
    <t>Search Jobs</t>
  </si>
  <si>
    <t>Custom Content Error Page Name</t>
  </si>
  <si>
    <t>Custom Content Error  Page Title</t>
  </si>
  <si>
    <t>Custom Content Error  Page Description</t>
  </si>
  <si>
    <t>Custom Content Error  Standard Body copy</t>
  </si>
  <si>
    <t>Custom Job Error  Page Name</t>
  </si>
  <si>
    <t>Custom Job Error  Page Title</t>
  </si>
  <si>
    <t>Custom Job Error  Page Description</t>
  </si>
  <si>
    <t>Custom Job Error  Standard Body Copy</t>
  </si>
  <si>
    <t>Custom Job Error  Call to action</t>
  </si>
  <si>
    <t>Location Map Title Tag:</t>
  </si>
  <si>
    <t>Location Map Meta Description:</t>
  </si>
  <si>
    <r>
      <t xml:space="preserve">Search </t>
    </r>
    <r>
      <rPr>
        <sz val="11"/>
        <rFont val="Arial"/>
        <family val="2"/>
      </rPr>
      <t xml:space="preserve">[[LOCATION]] </t>
    </r>
    <r>
      <rPr>
        <sz val="11"/>
        <color rgb="FFFF0000"/>
        <rFont val="Arial"/>
        <family val="2"/>
      </rPr>
      <t xml:space="preserve">Jobs at </t>
    </r>
    <r>
      <rPr>
        <sz val="11"/>
        <rFont val="Arial"/>
        <family val="2"/>
      </rPr>
      <t>[[COMPANY_NAME]]</t>
    </r>
  </si>
  <si>
    <r>
      <rPr>
        <b/>
        <sz val="11"/>
        <color rgb="FFFFFFFF"/>
        <rFont val="Arial"/>
        <family val="2"/>
      </rPr>
      <t>العربية (رسمية)</t>
    </r>
  </si>
  <si>
    <r>
      <rPr>
        <sz val="11"/>
        <rFont val="Arial"/>
        <family val="2"/>
      </rPr>
      <t>[[LOCATION]]-[[CATEGORY]]-</t>
    </r>
    <r>
      <rPr>
        <sz val="11"/>
        <color rgb="FFFF0000"/>
        <rFont val="Arial"/>
        <family val="2"/>
      </rPr>
      <t>jobs</t>
    </r>
  </si>
  <si>
    <r>
      <rPr>
        <sz val="11"/>
        <rFont val="Arial"/>
        <family val="2"/>
      </rPr>
      <t>[[CATEGORY]]-</t>
    </r>
    <r>
      <rPr>
        <sz val="11"/>
        <color rgb="FFFF0000"/>
        <rFont val="Arial"/>
        <family val="2"/>
      </rPr>
      <t>jobs</t>
    </r>
  </si>
  <si>
    <r>
      <rPr>
        <sz val="11"/>
        <rFont val="Arial"/>
        <family val="2"/>
      </rPr>
      <t xml:space="preserve">[[CITY_NAME]] </t>
    </r>
    <r>
      <rPr>
        <sz val="11"/>
        <color rgb="FFFF0000"/>
        <rFont val="Arial"/>
        <family val="2"/>
      </rPr>
      <t>Jobs</t>
    </r>
  </si>
  <si>
    <r>
      <rPr>
        <sz val="11"/>
        <rFont val="Arial"/>
        <family val="2"/>
      </rPr>
      <t>[[COUNTRY_NAME]]</t>
    </r>
    <r>
      <rPr>
        <sz val="11"/>
        <color rgb="FFFF0000"/>
        <rFont val="Arial"/>
        <family val="2"/>
      </rPr>
      <t xml:space="preserve"> Jobs</t>
    </r>
  </si>
  <si>
    <r>
      <t xml:space="preserve">New jobs at </t>
    </r>
    <r>
      <rPr>
        <sz val="11"/>
        <rFont val="Arial"/>
        <family val="2"/>
      </rPr>
      <t>[[COMPANY_NAME]]</t>
    </r>
  </si>
  <si>
    <r>
      <t xml:space="preserve">Please verify that you wish to receive job alerts at </t>
    </r>
    <r>
      <rPr>
        <sz val="11"/>
        <rFont val="Arial"/>
        <family val="2"/>
      </rPr>
      <t xml:space="preserve">[[EMAIL_ADDRESS]] </t>
    </r>
    <r>
      <rPr>
        <sz val="11"/>
        <color rgb="FFFF0000"/>
        <rFont val="Arial"/>
        <family val="2"/>
      </rPr>
      <t>by clicking the link below. If you did not sign up for job alerts, please ignore this message.</t>
    </r>
  </si>
  <si>
    <r>
      <t xml:space="preserve">Please confirm your referral program registration at </t>
    </r>
    <r>
      <rPr>
        <sz val="11"/>
        <rFont val="Arial"/>
        <family val="2"/>
      </rPr>
      <t>[[COMPANY_NAME]]</t>
    </r>
  </si>
  <si>
    <r>
      <t xml:space="preserve">You have signed up for </t>
    </r>
    <r>
      <rPr>
        <sz val="11"/>
        <rFont val="Arial"/>
        <family val="2"/>
      </rPr>
      <t>[[COMPANY_NAME]]</t>
    </r>
    <r>
      <rPr>
        <sz val="11"/>
        <color rgb="FFFF0000"/>
        <rFont val="Arial"/>
        <family val="2"/>
      </rPr>
      <t xml:space="preserve"> job alerts</t>
    </r>
  </si>
  <si>
    <r>
      <t xml:space="preserve">Browse available job openings at </t>
    </r>
    <r>
      <rPr>
        <sz val="11"/>
        <rFont val="Arial"/>
        <family val="2"/>
      </rPr>
      <t>[[COMPANY_NAME]]</t>
    </r>
  </si>
  <si>
    <r>
      <t xml:space="preserve">Working at </t>
    </r>
    <r>
      <rPr>
        <sz val="11"/>
        <rFont val="Arial"/>
        <family val="2"/>
      </rPr>
      <t>[[COMPANY_NAME]]</t>
    </r>
  </si>
  <si>
    <r>
      <t>Manage your job alert subscriptions and keep up with the latest openings at</t>
    </r>
    <r>
      <rPr>
        <sz val="11"/>
        <rFont val="Arial"/>
        <family val="2"/>
      </rPr>
      <t xml:space="preserve"> [[COMPANY_NAME]]</t>
    </r>
  </si>
  <si>
    <r>
      <t xml:space="preserve">Manage your alerts for </t>
    </r>
    <r>
      <rPr>
        <sz val="11"/>
        <rFont val="Arial"/>
        <family val="2"/>
      </rPr>
      <t>[[COMPANY_NAME]]</t>
    </r>
  </si>
  <si>
    <r>
      <t>You have unsubscribed for Job Alerts at</t>
    </r>
    <r>
      <rPr>
        <sz val="11"/>
        <rFont val="Arial"/>
        <family val="2"/>
      </rPr>
      <t xml:space="preserve"> [[COMPANY_NAME]]</t>
    </r>
  </si>
  <si>
    <r>
      <rPr>
        <sz val="11"/>
        <rFont val="Arial"/>
        <family val="2"/>
      </rPr>
      <t>[[CATEGORY]]</t>
    </r>
    <r>
      <rPr>
        <sz val="11"/>
        <color rgb="FFFF0000"/>
        <rFont val="Arial"/>
        <family val="2"/>
      </rPr>
      <t xml:space="preserve"> Jobs</t>
    </r>
  </si>
  <si>
    <r>
      <rPr>
        <sz val="11"/>
        <rFont val="Arial"/>
        <family val="2"/>
      </rPr>
      <t>[[JOB_TITLE]]</t>
    </r>
    <r>
      <rPr>
        <sz val="11"/>
        <color rgb="FFFF0000"/>
        <rFont val="Arial"/>
        <family val="2"/>
      </rPr>
      <t xml:space="preserve"> at </t>
    </r>
    <r>
      <rPr>
        <sz val="11"/>
        <rFont val="Arial"/>
        <family val="2"/>
      </rPr>
      <t>[[COMPANY_NAME]]</t>
    </r>
  </si>
  <si>
    <r>
      <t xml:space="preserve">Learn more about applying for </t>
    </r>
    <r>
      <rPr>
        <sz val="11"/>
        <rFont val="Arial"/>
        <family val="2"/>
      </rPr>
      <t>[[JOB_TITLE]]</t>
    </r>
    <r>
      <rPr>
        <sz val="11"/>
        <color rgb="FFFF0000"/>
        <rFont val="Arial"/>
        <family val="2"/>
      </rPr>
      <t xml:space="preserve"> at </t>
    </r>
    <r>
      <rPr>
        <sz val="11"/>
        <rFont val="Arial"/>
        <family val="2"/>
      </rPr>
      <t>[[COMPANY_NAME]]</t>
    </r>
  </si>
  <si>
    <r>
      <rPr>
        <sz val="11"/>
        <rFont val="Arial"/>
        <family val="2"/>
      </rPr>
      <t xml:space="preserve">[[JOB_TITLE]] </t>
    </r>
    <r>
      <rPr>
        <sz val="11"/>
        <color rgb="FFFF0000"/>
        <rFont val="Arial"/>
        <family val="2"/>
      </rPr>
      <t>Description at</t>
    </r>
    <r>
      <rPr>
        <sz val="11"/>
        <rFont val="Arial"/>
        <family val="2"/>
      </rPr>
      <t xml:space="preserve"> [[COMPANY_NAME]]</t>
    </r>
  </si>
  <si>
    <r>
      <rPr>
        <sz val="11"/>
        <rFont val="Arial"/>
        <family val="2"/>
      </rPr>
      <t>[[BRAND]]</t>
    </r>
    <r>
      <rPr>
        <sz val="11"/>
        <color rgb="FFFF0000"/>
        <rFont val="Arial"/>
        <family val="2"/>
      </rPr>
      <t xml:space="preserve"> jobs</t>
    </r>
  </si>
  <si>
    <r>
      <rPr>
        <sz val="11"/>
        <rFont val="Arial"/>
        <family val="2"/>
      </rPr>
      <t xml:space="preserve">[[CITY_NAME]] [[CATEGORY]] </t>
    </r>
    <r>
      <rPr>
        <sz val="11"/>
        <color rgb="FFFF0000"/>
        <rFont val="Arial"/>
        <family val="2"/>
      </rPr>
      <t>Jobs</t>
    </r>
  </si>
  <si>
    <r>
      <rPr>
        <sz val="11"/>
        <rFont val="Arial"/>
        <family val="2"/>
      </rPr>
      <t xml:space="preserve">[[COUNTRY_NAME]] [[CATEGORY]] </t>
    </r>
    <r>
      <rPr>
        <sz val="11"/>
        <color rgb="FFFF0000"/>
        <rFont val="Arial"/>
        <family val="2"/>
      </rPr>
      <t>Jobs</t>
    </r>
  </si>
  <si>
    <r>
      <rPr>
        <sz val="11"/>
        <rFont val="Arial"/>
        <family val="2"/>
      </rPr>
      <t xml:space="preserve">[[LOCATION]] [[CATEGORY]] </t>
    </r>
    <r>
      <rPr>
        <sz val="11"/>
        <color rgb="FFFF0000"/>
        <rFont val="Arial"/>
        <family val="2"/>
      </rPr>
      <t>Jobs</t>
    </r>
  </si>
  <si>
    <r>
      <rPr>
        <sz val="11"/>
        <rFont val="Arial"/>
        <family val="2"/>
      </rPr>
      <t xml:space="preserve">[[STATE_NAME]] [[CATEGORY]] </t>
    </r>
    <r>
      <rPr>
        <sz val="11"/>
        <color rgb="FFFF0000"/>
        <rFont val="Arial"/>
        <family val="2"/>
      </rPr>
      <t>Jobs</t>
    </r>
  </si>
  <si>
    <r>
      <rPr>
        <sz val="11"/>
        <rFont val="Arial"/>
        <family val="2"/>
      </rPr>
      <t>[[LOCATION]]</t>
    </r>
    <r>
      <rPr>
        <sz val="11"/>
        <color rgb="FFFF0000"/>
        <rFont val="Arial"/>
        <family val="2"/>
      </rPr>
      <t xml:space="preserve"> Jobs</t>
    </r>
  </si>
  <si>
    <r>
      <t xml:space="preserve">See what job openings at </t>
    </r>
    <r>
      <rPr>
        <sz val="11"/>
        <rFont val="Arial"/>
        <family val="2"/>
      </rPr>
      <t xml:space="preserve">[[COMPANY_NAME]] </t>
    </r>
    <r>
      <rPr>
        <sz val="11"/>
        <color rgb="FFFF0000"/>
        <rFont val="Arial"/>
        <family val="2"/>
      </rPr>
      <t>match your LinkedIn profile.</t>
    </r>
  </si>
  <si>
    <r>
      <t>LinkedIn Job Matches at</t>
    </r>
    <r>
      <rPr>
        <sz val="11"/>
        <rFont val="Arial"/>
        <family val="2"/>
      </rPr>
      <t xml:space="preserve"> [[COMPANY_NAME]]</t>
    </r>
  </si>
  <si>
    <r>
      <rPr>
        <sz val="11"/>
        <rFont val="Arial"/>
        <family val="2"/>
      </rPr>
      <t xml:space="preserve">[[RESULT_COUNT]] </t>
    </r>
    <r>
      <rPr>
        <sz val="11"/>
        <color rgb="FFFF0000"/>
        <rFont val="Arial"/>
        <family val="2"/>
      </rPr>
      <t>Jobs Match Your Profile</t>
    </r>
  </si>
  <si>
    <r>
      <t xml:space="preserve">You are accessing the </t>
    </r>
    <r>
      <rPr>
        <sz val="11"/>
        <rFont val="Arial"/>
        <family val="2"/>
      </rPr>
      <t xml:space="preserve">[[COMPANY_NAME]] </t>
    </r>
    <r>
      <rPr>
        <sz val="11"/>
        <color rgb="FFFF0000"/>
        <rFont val="Arial"/>
        <family val="2"/>
      </rPr>
      <t xml:space="preserve">career site from </t>
    </r>
    <r>
      <rPr>
        <sz val="11"/>
        <rFont val="Arial"/>
        <family val="2"/>
      </rPr>
      <t>[[User_Location]]</t>
    </r>
    <r>
      <rPr>
        <sz val="11"/>
        <color rgb="FFFF0000"/>
        <rFont val="Arial"/>
        <family val="2"/>
      </rPr>
      <t xml:space="preserve">. Click link if you want to visit </t>
    </r>
    <r>
      <rPr>
        <sz val="11"/>
        <rFont val="Arial"/>
        <family val="2"/>
      </rPr>
      <t>[[SUGGESTEDVERSION]]</t>
    </r>
    <r>
      <rPr>
        <sz val="11"/>
        <color rgb="FFFF0000"/>
        <rFont val="Arial"/>
        <family val="2"/>
      </rPr>
      <t>.</t>
    </r>
  </si>
  <si>
    <r>
      <rPr>
        <sz val="11"/>
        <rFont val="Arial"/>
        <family val="2"/>
      </rPr>
      <t>[[LOCATION]]-</t>
    </r>
    <r>
      <rPr>
        <sz val="11"/>
        <color rgb="FFFF0000"/>
        <rFont val="Arial"/>
        <family val="2"/>
      </rPr>
      <t>jobs</t>
    </r>
  </si>
  <si>
    <r>
      <rPr>
        <sz val="11"/>
        <rFont val="Arial"/>
        <family val="2"/>
      </rPr>
      <t xml:space="preserve">[[COMPANY_NAME]] </t>
    </r>
    <r>
      <rPr>
        <sz val="11"/>
        <color rgb="FFFF0000"/>
        <rFont val="Arial"/>
        <family val="2"/>
      </rPr>
      <t>Preview Site</t>
    </r>
  </si>
  <si>
    <r>
      <t xml:space="preserve">This site will be available from </t>
    </r>
    <r>
      <rPr>
        <sz val="11"/>
        <rFont val="Arial"/>
        <family val="2"/>
      </rPr>
      <t xml:space="preserve">[[PREVIEW_START_DATE]] </t>
    </r>
    <r>
      <rPr>
        <sz val="11"/>
        <color rgb="FFFF0000"/>
        <rFont val="Arial"/>
        <family val="2"/>
      </rPr>
      <t xml:space="preserve">to </t>
    </r>
    <r>
      <rPr>
        <sz val="11"/>
        <rFont val="Arial"/>
        <family val="2"/>
      </rPr>
      <t>[[PREVIEW_END_DATE]]</t>
    </r>
    <r>
      <rPr>
        <sz val="11"/>
        <color rgb="FFFF0000"/>
        <rFont val="Arial"/>
        <family val="2"/>
      </rPr>
      <t>.</t>
    </r>
  </si>
  <si>
    <r>
      <rPr>
        <sz val="11"/>
        <rFont val="Arial"/>
        <family val="2"/>
      </rPr>
      <t xml:space="preserve">[[CATEGORY]] </t>
    </r>
    <r>
      <rPr>
        <sz val="11"/>
        <color rgb="FFFF0000"/>
        <rFont val="Arial"/>
        <family val="2"/>
      </rPr>
      <t xml:space="preserve">Jobs in </t>
    </r>
    <r>
      <rPr>
        <sz val="11"/>
        <rFont val="Arial"/>
        <family val="2"/>
      </rPr>
      <t>[[LOCATION]]</t>
    </r>
  </si>
  <si>
    <r>
      <rPr>
        <sz val="11"/>
        <rFont val="Arial"/>
        <family val="2"/>
      </rPr>
      <t xml:space="preserve">[[CATEGORY]] </t>
    </r>
    <r>
      <rPr>
        <sz val="11"/>
        <color rgb="FFFF0000"/>
        <rFont val="Arial"/>
        <family val="2"/>
      </rPr>
      <t>Jobs</t>
    </r>
  </si>
  <si>
    <r>
      <t xml:space="preserve">Search our Job Opportunities at </t>
    </r>
    <r>
      <rPr>
        <sz val="11"/>
        <rFont val="Arial"/>
        <family val="2"/>
      </rPr>
      <t>[[COMPANY_NAME]]</t>
    </r>
  </si>
  <si>
    <r>
      <rPr>
        <sz val="11"/>
        <rFont val="Arial"/>
        <family val="2"/>
      </rPr>
      <t xml:space="preserve">[[CATEGORY]] </t>
    </r>
    <r>
      <rPr>
        <sz val="11"/>
        <color rgb="FFFF0000"/>
        <rFont val="Arial"/>
        <family val="2"/>
      </rPr>
      <t xml:space="preserve">Jobs in </t>
    </r>
    <r>
      <rPr>
        <sz val="11"/>
        <rFont val="Arial"/>
        <family val="2"/>
      </rPr>
      <t>[[LOCATION]]</t>
    </r>
    <r>
      <rPr>
        <sz val="11"/>
        <color rgb="FFFF0000"/>
        <rFont val="Arial"/>
        <family val="2"/>
      </rPr>
      <t xml:space="preserve"> at</t>
    </r>
    <r>
      <rPr>
        <sz val="11"/>
        <rFont val="Arial"/>
        <family val="2"/>
      </rPr>
      <t xml:space="preserve"> [[COMPANY_NAME]]</t>
    </r>
  </si>
  <si>
    <r>
      <t xml:space="preserve">Search </t>
    </r>
    <r>
      <rPr>
        <sz val="11"/>
        <rFont val="Arial"/>
        <family val="2"/>
      </rPr>
      <t xml:space="preserve">[[CATEGORY]] </t>
    </r>
    <r>
      <rPr>
        <sz val="11"/>
        <color rgb="FFFF0000"/>
        <rFont val="Arial"/>
        <family val="2"/>
      </rPr>
      <t xml:space="preserve">Jobs at </t>
    </r>
    <r>
      <rPr>
        <sz val="11"/>
        <rFont val="Arial"/>
        <family val="2"/>
      </rPr>
      <t>[[COMPANY_NAME]]</t>
    </r>
  </si>
  <si>
    <r>
      <t>Search our Job Opportunities at</t>
    </r>
    <r>
      <rPr>
        <sz val="11"/>
        <rFont val="Arial"/>
        <family val="2"/>
      </rPr>
      <t xml:space="preserve"> [[COMPANY_NAME]]</t>
    </r>
  </si>
  <si>
    <r>
      <t xml:space="preserve">Results for </t>
    </r>
    <r>
      <rPr>
        <sz val="11"/>
        <rFont val="Arial"/>
        <family val="2"/>
      </rPr>
      <t>[[SEARCH_TERM]]</t>
    </r>
  </si>
  <si>
    <r>
      <t xml:space="preserve">Jobs in </t>
    </r>
    <r>
      <rPr>
        <sz val="11"/>
        <rFont val="Arial"/>
        <family val="2"/>
      </rPr>
      <t>[[LOCATION]]</t>
    </r>
  </si>
  <si>
    <r>
      <t xml:space="preserve">Search for available job openings at </t>
    </r>
    <r>
      <rPr>
        <sz val="11"/>
        <rFont val="Arial"/>
        <family val="2"/>
      </rPr>
      <t>[[COMPANY_NAME]]</t>
    </r>
  </si>
  <si>
    <r>
      <t xml:space="preserve">View full sitemap to view all available website pages for </t>
    </r>
    <r>
      <rPr>
        <sz val="11"/>
        <rFont val="Arial"/>
        <family val="2"/>
      </rPr>
      <t>[[COMPANY_NAME]]</t>
    </r>
  </si>
  <si>
    <r>
      <t xml:space="preserve">Sitemap page for </t>
    </r>
    <r>
      <rPr>
        <sz val="11"/>
        <rFont val="Arial"/>
        <family val="2"/>
      </rPr>
      <t>[[COMPANY_NAME]]</t>
    </r>
  </si>
  <si>
    <r>
      <rPr>
        <sz val="11"/>
        <rFont val="Arial"/>
        <family val="2"/>
      </rPr>
      <t>[[STATE_NAME]]</t>
    </r>
    <r>
      <rPr>
        <sz val="11"/>
        <color rgb="FFFF0000"/>
        <rFont val="Arial"/>
        <family val="2"/>
      </rPr>
      <t xml:space="preserve"> Jobs</t>
    </r>
  </si>
  <si>
    <r>
      <t xml:space="preserve">You are accessing the </t>
    </r>
    <r>
      <rPr>
        <sz val="11"/>
        <rFont val="Arial"/>
        <family val="2"/>
      </rPr>
      <t xml:space="preserve">[[COMPANY_NAME]] </t>
    </r>
    <r>
      <rPr>
        <sz val="11"/>
        <color rgb="FFFF0000"/>
        <rFont val="Arial"/>
        <family val="2"/>
      </rPr>
      <t>career site from</t>
    </r>
    <r>
      <rPr>
        <sz val="11"/>
        <rFont val="Arial"/>
        <family val="2"/>
      </rPr>
      <t xml:space="preserve"> [[User_Location]]</t>
    </r>
    <r>
      <rPr>
        <sz val="11"/>
        <color rgb="FFFF0000"/>
        <rFont val="Arial"/>
        <family val="2"/>
      </rPr>
      <t xml:space="preserve">. Click link if you would rather use </t>
    </r>
    <r>
      <rPr>
        <sz val="11"/>
        <rFont val="Arial"/>
        <family val="2"/>
      </rPr>
      <t>[[SUGGESTEDVERSION]]</t>
    </r>
    <r>
      <rPr>
        <sz val="11"/>
        <color rgb="FFFF0000"/>
        <rFont val="Arial"/>
        <family val="2"/>
      </rPr>
      <t>.</t>
    </r>
  </si>
  <si>
    <r>
      <t xml:space="preserve">Number of Positions Available </t>
    </r>
    <r>
      <rPr>
        <sz val="11"/>
        <rFont val="Arial"/>
        <family val="2"/>
      </rPr>
      <t>[[TOTAL_JOB_COUNT]]</t>
    </r>
  </si>
  <si>
    <r>
      <t xml:space="preserve">Please verify your email address so that </t>
    </r>
    <r>
      <rPr>
        <sz val="11"/>
        <rFont val="Arial"/>
        <family val="2"/>
      </rPr>
      <t>[[COMPANY_NAME]]</t>
    </r>
    <r>
      <rPr>
        <sz val="11"/>
        <color rgb="FFFF0000"/>
        <rFont val="Arial"/>
        <family val="2"/>
      </rPr>
      <t xml:space="preserve"> can begin sending you Job Alert email notifications.</t>
    </r>
  </si>
  <si>
    <r>
      <t xml:space="preserve">You have been referred by </t>
    </r>
    <r>
      <rPr>
        <sz val="11"/>
        <rFont val="Arial"/>
        <family val="2"/>
      </rPr>
      <t>[[EMAIL_ADDRESS]]</t>
    </r>
    <r>
      <rPr>
        <sz val="11"/>
        <color rgb="FFFF0000"/>
        <rFont val="Arial"/>
        <family val="2"/>
      </rPr>
      <t>. Your name is being collected for the candidate referral process only and will not be used for any other purpose. Please fill out the information below to continue.</t>
    </r>
  </si>
  <si>
    <r>
      <t xml:space="preserve">Complete Your Registration to Join The Employee Referral Program at </t>
    </r>
    <r>
      <rPr>
        <sz val="11"/>
        <rFont val="Arial"/>
        <family val="2"/>
      </rPr>
      <t>[[COMPANY_NAME]]</t>
    </r>
  </si>
  <si>
    <r>
      <rPr>
        <sz val="11"/>
        <rFont val="Arial"/>
        <family val="2"/>
      </rPr>
      <t xml:space="preserve">[[FACET_VALUE]] </t>
    </r>
    <r>
      <rPr>
        <sz val="11"/>
        <color rgb="FFFF0000"/>
        <rFont val="Arial"/>
        <family val="2"/>
      </rPr>
      <t>Jobs</t>
    </r>
  </si>
  <si>
    <r>
      <rPr>
        <sz val="11"/>
        <rFont val="Arial"/>
        <family val="2"/>
      </rPr>
      <t xml:space="preserve">[[LOCATION]] [[CATEGORY]] [[FACET_NAME]] [[FACET_VALUE]] </t>
    </r>
    <r>
      <rPr>
        <sz val="11"/>
        <color rgb="FFFF0000"/>
        <rFont val="Arial"/>
        <family val="2"/>
      </rPr>
      <t>Jobs</t>
    </r>
  </si>
  <si>
    <r>
      <rPr>
        <sz val="11"/>
        <rFont val="Arial"/>
        <family val="2"/>
      </rPr>
      <t xml:space="preserve">&lt;h1&gt;404 </t>
    </r>
    <r>
      <rPr>
        <sz val="11"/>
        <color rgb="FFFF0000"/>
        <rFont val="Arial"/>
        <family val="2"/>
      </rPr>
      <t>Error: File not found</t>
    </r>
    <r>
      <rPr>
        <sz val="11"/>
        <rFont val="Arial"/>
        <family val="2"/>
      </rPr>
      <t>&lt;/h1&gt;</t>
    </r>
    <r>
      <rPr>
        <sz val="11"/>
        <color rgb="FFFF0000"/>
        <rFont val="Arial"/>
        <family val="2"/>
      </rPr>
      <t xml:space="preserve">
</t>
    </r>
    <r>
      <rPr>
        <sz val="11"/>
        <rFont val="Arial"/>
        <family val="2"/>
      </rPr>
      <t>&lt;p&gt;</t>
    </r>
    <r>
      <rPr>
        <sz val="11"/>
        <color rgb="FFFF0000"/>
        <rFont val="Arial"/>
        <family val="2"/>
      </rPr>
      <t xml:space="preserve">The page or file you have requested is no longer available. Please use your browser back button to return to the previous page, start a new search above, or go back to the </t>
    </r>
    <r>
      <rPr>
        <sz val="11"/>
        <rFont val="Arial"/>
        <family val="2"/>
      </rPr>
      <t>&lt;a href="/"&gt;</t>
    </r>
    <r>
      <rPr>
        <sz val="11"/>
        <color rgb="FFFF0000"/>
        <rFont val="Arial"/>
        <family val="2"/>
      </rPr>
      <t>homepage</t>
    </r>
    <r>
      <rPr>
        <sz val="11"/>
        <rFont val="Arial"/>
        <family val="2"/>
      </rPr>
      <t>&lt;/a&gt;.&lt;/p&gt;</t>
    </r>
  </si>
  <si>
    <r>
      <rPr>
        <sz val="11"/>
        <rFont val="Arial"/>
        <family val="2"/>
      </rPr>
      <t>&lt;h1&gt;</t>
    </r>
    <r>
      <rPr>
        <sz val="11"/>
        <color rgb="FFFF0000"/>
        <rFont val="Arial"/>
        <family val="2"/>
      </rPr>
      <t>Error</t>
    </r>
    <r>
      <rPr>
        <sz val="11"/>
        <rFont val="Arial"/>
        <family val="2"/>
      </rPr>
      <t>&lt;/h1&gt;</t>
    </r>
    <r>
      <rPr>
        <sz val="11"/>
        <color rgb="FFFF0000"/>
        <rFont val="Arial"/>
        <family val="2"/>
      </rPr>
      <t xml:space="preserve">
</t>
    </r>
    <r>
      <rPr>
        <sz val="11"/>
        <rFont val="Arial"/>
        <family val="2"/>
      </rPr>
      <t>&lt;p&gt;</t>
    </r>
    <r>
      <rPr>
        <sz val="11"/>
        <color rgb="FFFF0000"/>
        <rFont val="Arial"/>
        <family val="2"/>
      </rPr>
      <t xml:space="preserve">An error has occurred. Please use your browser back button to return to the previous page, start a new search above, or go back to the </t>
    </r>
    <r>
      <rPr>
        <sz val="11"/>
        <rFont val="Arial"/>
        <family val="2"/>
      </rPr>
      <t>&lt;a href="/"&gt;</t>
    </r>
    <r>
      <rPr>
        <sz val="11"/>
        <color rgb="FFFF0000"/>
        <rFont val="Arial"/>
        <family val="2"/>
      </rPr>
      <t>homepage</t>
    </r>
    <r>
      <rPr>
        <sz val="11"/>
        <rFont val="Arial"/>
        <family val="2"/>
      </rPr>
      <t>&lt;/a&gt;.&lt;/p&gt;</t>
    </r>
  </si>
  <si>
    <r>
      <t xml:space="preserve">Working at </t>
    </r>
    <r>
      <rPr>
        <sz val="11"/>
        <rFont val="Arial"/>
        <family val="2"/>
      </rPr>
      <t>{COMPANY}</t>
    </r>
    <r>
      <rPr>
        <sz val="11"/>
        <color rgb="FFFF0000"/>
        <rFont val="Arial"/>
        <family val="2"/>
      </rPr>
      <t xml:space="preserve">’s </t>
    </r>
    <r>
      <rPr>
        <sz val="11"/>
        <rFont val="Arial"/>
        <family val="2"/>
      </rPr>
      <t>{LOCATION}</t>
    </r>
    <r>
      <rPr>
        <sz val="11"/>
        <color rgb="FFFF0000"/>
        <rFont val="Arial"/>
        <family val="2"/>
      </rPr>
      <t xml:space="preserve"> Office</t>
    </r>
  </si>
  <si>
    <r>
      <t xml:space="preserve">Want to know what it’s like to work for </t>
    </r>
    <r>
      <rPr>
        <sz val="11"/>
        <rFont val="Arial"/>
        <family val="2"/>
      </rPr>
      <t>{COMPANY}</t>
    </r>
    <r>
      <rPr>
        <sz val="11"/>
        <color rgb="FFFF0000"/>
        <rFont val="Arial"/>
        <family val="2"/>
      </rPr>
      <t xml:space="preserve"> in </t>
    </r>
    <r>
      <rPr>
        <sz val="11"/>
        <rFont val="Arial"/>
        <family val="2"/>
      </rPr>
      <t>{LOCATION}</t>
    </r>
    <r>
      <rPr>
        <sz val="11"/>
        <color rgb="FFFF0000"/>
        <rFont val="Arial"/>
        <family val="2"/>
      </rPr>
      <t>? Learn what’s nearby and get directions to see what your commute time would be.</t>
    </r>
  </si>
  <si>
    <r>
      <rPr>
        <sz val="11"/>
        <color rgb="FFFF0000"/>
        <rFont val="Arial"/>
        <family val="2"/>
      </rPr>
      <t xml:space="preserve">البحث عن وظائف </t>
    </r>
    <r>
      <rPr>
        <sz val="11"/>
        <color rgb="FF000000"/>
        <rFont val="Arial"/>
        <family val="2"/>
      </rPr>
      <t xml:space="preserve">[[LOCATION]] </t>
    </r>
    <r>
      <rPr>
        <sz val="11"/>
        <color rgb="FFFF0000"/>
        <rFont val="Arial"/>
        <family val="2"/>
      </rPr>
      <t xml:space="preserve">في </t>
    </r>
    <r>
      <rPr>
        <sz val="11"/>
        <color rgb="FF000000"/>
        <rFont val="Arial"/>
        <family val="2"/>
      </rPr>
      <t>[[COMPANY_NAME]]</t>
    </r>
  </si>
  <si>
    <r>
      <rPr>
        <sz val="11"/>
        <color rgb="FFFF0000"/>
        <rFont val="Arial"/>
        <family val="2"/>
      </rPr>
      <t>الفئة</t>
    </r>
  </si>
  <si>
    <r>
      <rPr>
        <sz val="11"/>
        <color rgb="FFFF0000"/>
        <rFont val="Arial"/>
        <family val="2"/>
      </rPr>
      <t>تحديد</t>
    </r>
  </si>
  <si>
    <r>
      <rPr>
        <sz val="11"/>
        <color rgb="FFFF0000"/>
        <rFont val="Arial"/>
        <family val="2"/>
      </rPr>
      <t>المدينة</t>
    </r>
  </si>
  <si>
    <r>
      <rPr>
        <sz val="11"/>
        <color rgb="FFFF0000"/>
        <rFont val="Arial"/>
        <family val="2"/>
      </rPr>
      <t>البلد</t>
    </r>
  </si>
  <si>
    <r>
      <rPr>
        <sz val="11"/>
        <color rgb="FFFF0000"/>
        <rFont val="Arial"/>
        <family val="2"/>
      </rPr>
      <t>الكلمة الأساسية</t>
    </r>
  </si>
  <si>
    <r>
      <rPr>
        <sz val="11"/>
        <color rgb="FFFF0000"/>
        <rFont val="Arial"/>
        <family val="2"/>
      </rPr>
      <t>أدخل كلمة أساسية للبحث</t>
    </r>
  </si>
  <si>
    <r>
      <rPr>
        <sz val="11"/>
        <color rgb="FFFF0000"/>
        <rFont val="Arial"/>
        <family val="2"/>
      </rPr>
      <t>الولاية</t>
    </r>
  </si>
  <si>
    <r>
      <rPr>
        <sz val="11"/>
        <color rgb="FFFF0000"/>
        <rFont val="Arial"/>
        <family val="2"/>
      </rPr>
      <t>البحث</t>
    </r>
  </si>
  <si>
    <r>
      <rPr>
        <sz val="11"/>
        <color rgb="FFFF0000"/>
        <rFont val="Arial"/>
        <family val="2"/>
      </rPr>
      <t>إعادة التعيين</t>
    </r>
  </si>
  <si>
    <r>
      <rPr>
        <sz val="11"/>
        <color rgb="FFFF0000"/>
        <rFont val="Arial"/>
        <family val="2"/>
      </rPr>
      <t>مباشر</t>
    </r>
  </si>
  <si>
    <r>
      <rPr>
        <sz val="11"/>
        <color rgb="FFFF0000"/>
        <rFont val="Arial"/>
        <family val="2"/>
      </rPr>
      <t>المصدر</t>
    </r>
  </si>
  <si>
    <r>
      <rPr>
        <sz val="11"/>
        <color rgb="FFFF0000"/>
        <rFont val="Arial"/>
        <family val="2"/>
      </rPr>
      <t>إغلاق</t>
    </r>
  </si>
  <si>
    <r>
      <rPr>
        <sz val="11"/>
        <color rgb="FFFF0000"/>
        <rFont val="Arial"/>
        <family val="2"/>
      </rPr>
      <t>انضم إلى مجتمع المواهب الخاص بنا</t>
    </r>
  </si>
  <si>
    <r>
      <rPr>
        <sz val="11"/>
        <color rgb="FFFF0000"/>
        <rFont val="Arial"/>
        <family val="2"/>
      </rPr>
      <t>عنوان البريد الإلكتروني</t>
    </r>
  </si>
  <si>
    <r>
      <rPr>
        <sz val="11"/>
        <color rgb="FFFF0000"/>
        <rFont val="Arial"/>
        <family val="2"/>
      </rPr>
      <t>يُرجى إدخال عنوان بريد إلكتروني صحيح</t>
    </r>
  </si>
  <si>
    <r>
      <rPr>
        <sz val="11"/>
        <color rgb="FFFF0000"/>
        <rFont val="Arial"/>
        <family val="2"/>
      </rPr>
      <t>يلزم ملء هذا الحقل.</t>
    </r>
  </si>
  <si>
    <r>
      <rPr>
        <sz val="11"/>
        <color rgb="FFFF0000"/>
        <rFont val="Arial"/>
        <family val="2"/>
      </rPr>
      <t>الاسم الأول</t>
    </r>
  </si>
  <si>
    <r>
      <rPr>
        <sz val="11"/>
        <color rgb="FFFF0000"/>
        <rFont val="Arial"/>
        <family val="2"/>
      </rPr>
      <t>الحروف غير صحيحة.</t>
    </r>
  </si>
  <si>
    <r>
      <rPr>
        <sz val="11"/>
        <color rgb="FFFF0000"/>
        <rFont val="Arial"/>
        <family val="2"/>
      </rPr>
      <t>الاسم الأخير</t>
    </r>
  </si>
  <si>
    <r>
      <rPr>
        <sz val="11"/>
        <color rgb="FFFF0000"/>
        <rFont val="Arial"/>
        <family val="2"/>
      </rPr>
      <t>حدث خطأ أثناء معالجة طلبك.</t>
    </r>
  </si>
  <si>
    <r>
      <rPr>
        <sz val="11"/>
        <color rgb="FFFF0000"/>
        <rFont val="Arial"/>
        <family val="2"/>
      </rPr>
      <t>تخطي هذه الخطوة</t>
    </r>
  </si>
  <si>
    <r>
      <rPr>
        <sz val="11"/>
        <color rgb="FFFF0000"/>
        <rFont val="Arial"/>
        <family val="2"/>
      </rPr>
      <t>الاشتراك</t>
    </r>
  </si>
  <si>
    <r>
      <rPr>
        <sz val="11"/>
        <color rgb="FFFF0000"/>
        <rFont val="Arial"/>
        <family val="2"/>
      </rPr>
      <t>تم إرسال طلب اشتراكك بنجاح.</t>
    </r>
  </si>
  <si>
    <r>
      <rPr>
        <sz val="11"/>
        <color rgb="FFFF0000"/>
        <rFont val="Arial"/>
        <family val="2"/>
      </rPr>
      <t>نشكرك على تقديم الطلب.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Arial"/>
        <family val="2"/>
      </rPr>
      <t>يرجى ملء معلوماتك حتى نتمكن من إعادة ربطك بالشخص الذي أحالك.</t>
    </r>
  </si>
  <si>
    <r>
      <rPr>
        <sz val="11"/>
        <color rgb="FFFF0000"/>
        <rFont val="Arial"/>
        <family val="2"/>
      </rPr>
      <t>إضافة</t>
    </r>
  </si>
  <si>
    <r>
      <rPr>
        <sz val="11"/>
        <color rgb="FFFF0000"/>
        <rFont val="Arial"/>
        <family val="2"/>
      </rPr>
      <t>إزالة</t>
    </r>
  </si>
  <si>
    <r>
      <rPr>
        <sz val="11"/>
        <color rgb="FF000000"/>
        <rFont val="Arial"/>
        <family val="2"/>
      </rPr>
      <t xml:space="preserve">[[CITY_NAME]] </t>
    </r>
    <r>
      <rPr>
        <sz val="11"/>
        <color rgb="FFFF0000"/>
        <rFont val="Arial"/>
        <family val="2"/>
      </rPr>
      <t>الوظائف</t>
    </r>
  </si>
  <si>
    <r>
      <rPr>
        <sz val="11"/>
        <color rgb="FF000000"/>
        <rFont val="Arial"/>
        <family val="2"/>
      </rPr>
      <t>[[COUNTRY_NAME]]</t>
    </r>
    <r>
      <rPr>
        <sz val="11"/>
        <color rgb="FFFF0000"/>
        <rFont val="Arial"/>
        <family val="2"/>
      </rPr>
      <t xml:space="preserve"> الوظائف</t>
    </r>
  </si>
  <si>
    <r>
      <rPr>
        <sz val="11"/>
        <color rgb="FFFF0000"/>
        <rFont val="Arial"/>
        <family val="2"/>
      </rPr>
      <t>إرسال</t>
    </r>
  </si>
  <si>
    <r>
      <rPr>
        <sz val="11"/>
        <color rgb="FFFF0000"/>
        <rFont val="Arial"/>
        <family val="2"/>
      </rPr>
      <t>شكرًا لك، تم إرسال النموذج الخاص بك!</t>
    </r>
  </si>
  <si>
    <r>
      <rPr>
        <sz val="11"/>
        <color rgb="FFFF0000"/>
        <rFont val="Arial"/>
        <family val="2"/>
      </rPr>
      <t>إلغاء الاشتراك</t>
    </r>
  </si>
  <si>
    <r>
      <rPr>
        <sz val="11"/>
        <color rgb="FFFF0000"/>
        <rFont val="Arial"/>
        <family val="2"/>
      </rPr>
      <t>طالع أحدث المنشورات التي تتوافق مع اهتماماتك:</t>
    </r>
  </si>
  <si>
    <r>
      <rPr>
        <sz val="11"/>
        <color rgb="FFFF0000"/>
        <rFont val="Arial"/>
        <family val="2"/>
      </rPr>
      <t>فرص جديدة في انتظارك.</t>
    </r>
  </si>
  <si>
    <r>
      <rPr>
        <sz val="11"/>
        <color rgb="FFFF0000"/>
        <rFont val="Arial"/>
        <family val="2"/>
      </rPr>
      <t xml:space="preserve">وظائف جديدة لدى </t>
    </r>
    <r>
      <rPr>
        <sz val="11"/>
        <color rgb="FF000000"/>
        <rFont val="Arial"/>
        <family val="2"/>
      </rPr>
      <t>[[COMPANY_NAME]]</t>
    </r>
  </si>
  <si>
    <r>
      <rPr>
        <sz val="11"/>
        <color rgb="FFFF0000"/>
        <rFont val="Arial"/>
        <family val="2"/>
      </rPr>
      <t xml:space="preserve">يرجى التحقق من رغبتك في تلقي تنبيهات الوظائف على </t>
    </r>
    <r>
      <rPr>
        <sz val="11"/>
        <color rgb="FF000000"/>
        <rFont val="Arial"/>
        <family val="2"/>
      </rPr>
      <t xml:space="preserve">[[EMAIL_ADDRESS]] </t>
    </r>
    <r>
      <rPr>
        <sz val="11"/>
        <color rgb="FFFF0000"/>
        <rFont val="Arial"/>
        <family val="2"/>
      </rPr>
      <t>بالنقر فوق الرابط أدناه.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Arial"/>
        <family val="2"/>
      </rPr>
      <t>إذا كنت لم تسجل للحصول على تنبيهات الوظائف، فيُرجى تجاهل هذه الرسالة.</t>
    </r>
  </si>
  <si>
    <r>
      <rPr>
        <sz val="11"/>
        <color rgb="FFFF0000"/>
        <rFont val="Arial"/>
        <family val="2"/>
      </rPr>
      <t>التحقق</t>
    </r>
  </si>
  <si>
    <r>
      <rPr>
        <sz val="11"/>
        <color rgb="FFFF0000"/>
        <rFont val="Arial"/>
        <family val="2"/>
      </rPr>
      <t>تنبيه الوظائف</t>
    </r>
  </si>
  <si>
    <r>
      <rPr>
        <sz val="11"/>
        <color rgb="FFFF0000"/>
        <rFont val="Arial"/>
        <family val="2"/>
      </rPr>
      <t>إدارة تنبيهاتي</t>
    </r>
  </si>
  <si>
    <r>
      <rPr>
        <sz val="11"/>
        <color rgb="FFFF0000"/>
        <rFont val="Arial"/>
        <family val="2"/>
      </rPr>
      <t>الاشتراك في التنبيهات</t>
    </r>
  </si>
  <si>
    <r>
      <rPr>
        <sz val="11"/>
        <color rgb="FF000000"/>
        <rFont val="Arial"/>
        <family val="2"/>
      </rPr>
      <t>[[COMPANY_NAME]]</t>
    </r>
  </si>
  <si>
    <r>
      <rPr>
        <sz val="11"/>
        <color rgb="FFFF0000"/>
        <rFont val="Arial"/>
        <family val="2"/>
      </rPr>
      <t>اشترك لتكون جزءًا من برنامج الإحالة لدينا!</t>
    </r>
  </si>
  <si>
    <r>
      <rPr>
        <sz val="11"/>
        <color rgb="FFFF0000"/>
        <rFont val="Arial"/>
        <family val="2"/>
      </rPr>
      <t>يرجى النقر على الرابط أدناه لاستكمال التسجيل في برنامج الإحالة.</t>
    </r>
  </si>
  <si>
    <r>
      <rPr>
        <sz val="11"/>
        <color rgb="FFFF0000"/>
        <rFont val="Arial"/>
        <family val="2"/>
      </rPr>
      <t>انقر للتسجيل</t>
    </r>
  </si>
  <si>
    <r>
      <rPr>
        <sz val="11"/>
        <color rgb="FFFF0000"/>
        <rFont val="Arial"/>
        <family val="2"/>
      </rPr>
      <t xml:space="preserve">يرجى تأكيد التسجيل في برنامج الإحالة لدى </t>
    </r>
    <r>
      <rPr>
        <sz val="11"/>
        <color rgb="FF000000"/>
        <rFont val="Arial"/>
        <family val="2"/>
      </rPr>
      <t>[[COMPANY_NAME]]</t>
    </r>
  </si>
  <si>
    <r>
      <rPr>
        <sz val="11"/>
        <color rgb="FFFF0000"/>
        <rFont val="Arial"/>
        <family val="2"/>
      </rPr>
      <t>لقد اشتركت في التنبيهات التالية:</t>
    </r>
  </si>
  <si>
    <r>
      <rPr>
        <sz val="11"/>
        <color rgb="FFFF0000"/>
        <rFont val="Arial"/>
        <family val="2"/>
      </rPr>
      <t>نحن جاهزون لإرسال فرص العمل الجديدة إليك!</t>
    </r>
  </si>
  <si>
    <r>
      <rPr>
        <sz val="11"/>
        <color rgb="FFFF0000"/>
        <rFont val="Arial"/>
        <family val="2"/>
      </rPr>
      <t xml:space="preserve">لقد اشتركت في تنبيهات الوظائف لدى </t>
    </r>
    <r>
      <rPr>
        <sz val="11"/>
        <color rgb="FF000000"/>
        <rFont val="Arial"/>
        <family val="2"/>
      </rPr>
      <t>[[COMPANY_NAME]]</t>
    </r>
  </si>
  <si>
    <r>
      <rPr>
        <sz val="11"/>
        <color rgb="FFFF0000"/>
        <rFont val="Arial"/>
        <family val="2"/>
      </rPr>
      <t>قالب افتراضي لرسالة البريد الإلكتروني</t>
    </r>
  </si>
  <si>
    <r>
      <rPr>
        <sz val="11"/>
        <color rgb="FFFF0000"/>
        <rFont val="Arial"/>
        <family val="2"/>
      </rPr>
      <t>حدث خطأ في هذه الصفحة.</t>
    </r>
  </si>
  <si>
    <r>
      <rPr>
        <sz val="11"/>
        <color rgb="FFFF0000"/>
        <rFont val="Arial"/>
        <family val="2"/>
      </rPr>
      <t>خطأ</t>
    </r>
  </si>
  <si>
    <r>
      <rPr>
        <sz val="11"/>
        <color rgb="FFFF0000"/>
        <rFont val="Arial"/>
        <family val="2"/>
      </rPr>
      <t>جميع الوظائف</t>
    </r>
  </si>
  <si>
    <r>
      <rPr>
        <sz val="11"/>
        <color rgb="FFFF0000"/>
        <rFont val="Arial"/>
        <family val="2"/>
      </rPr>
      <t>مجموعة الفئة</t>
    </r>
  </si>
  <si>
    <r>
      <rPr>
        <sz val="11"/>
        <color rgb="FFFF0000"/>
        <rFont val="Arial"/>
        <family val="2"/>
      </rPr>
      <t>ابحث عن فئة وحدد واحدة من قائمة الاقتراحات.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Arial"/>
        <family val="2"/>
      </rPr>
      <t>ابحث عن موقع وحدد واحدًا من قائمة الاقتراحات.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Arial"/>
        <family val="2"/>
      </rPr>
      <t>أخيرًا، انقر فوق "إضافة" لإنشاء تنبيه الوظائف.</t>
    </r>
  </si>
  <si>
    <r>
      <rPr>
        <sz val="11"/>
        <color rgb="FFFF0000"/>
        <rFont val="Arial"/>
        <family val="2"/>
      </rPr>
      <t>ابحث عن فئة وحدد واحدة من قائمة الاقتراحات.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Arial"/>
        <family val="2"/>
      </rPr>
      <t>حدد موقعًا من قائمة الخيارات.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Arial"/>
        <family val="2"/>
      </rPr>
      <t>أخيرًا، انقر فوق "إضافة" لإنشاء تنبيه الوظائف.</t>
    </r>
  </si>
  <si>
    <r>
      <rPr>
        <sz val="11"/>
        <color rgb="FFFF0000"/>
        <rFont val="Arial"/>
        <family val="2"/>
      </rPr>
      <t>مهتم بـ</t>
    </r>
  </si>
  <si>
    <r>
      <rPr>
        <sz val="11"/>
        <color rgb="FFFF0000"/>
        <rFont val="Arial"/>
        <family val="2"/>
      </rPr>
      <t>حدد فئة وظائف من قائمة الخيارات.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Arial"/>
        <family val="2"/>
      </rPr>
      <t>ابحث عن موقع وحدد واحدًا من قائمة الاقتراحات.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Arial"/>
        <family val="2"/>
      </rPr>
      <t>أخيرًا، انقر فوق "إضافة" لإنشاء تنبيه الوظائف.</t>
    </r>
  </si>
  <si>
    <r>
      <rPr>
        <sz val="11"/>
        <color rgb="FFFF0000"/>
        <rFont val="Arial"/>
        <family val="2"/>
      </rPr>
      <t>حدد فئة وظائف من قائمة الخيارات.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Arial"/>
        <family val="2"/>
      </rPr>
      <t>حدد موقعًا من قائمة الخيارات.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Arial"/>
        <family val="2"/>
      </rPr>
      <t>أخيرًا، انقر فوق "إضافة" لإنشاء تنبيه الوظائف.</t>
    </r>
  </si>
  <si>
    <r>
      <rPr>
        <sz val="11"/>
        <color rgb="FFFF0000"/>
        <rFont val="Arial"/>
        <family val="2"/>
      </rPr>
      <t>نقبل الملفات التي تقل مساحتها عن 5 ميجابايت بالامتدادات التالية: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Arial"/>
        <family val="2"/>
      </rPr>
      <t>Doc, Docx, Wpd, Txt, Rtf, Htm, Html, Pdf, Xls, Xlsx, Odt</t>
    </r>
  </si>
  <si>
    <r>
      <rPr>
        <sz val="11"/>
        <color rgb="FFFF0000"/>
        <rFont val="Arial"/>
        <family val="2"/>
      </rPr>
      <t>قيمة غير صحيحة.</t>
    </r>
  </si>
  <si>
    <r>
      <rPr>
        <sz val="11"/>
        <color rgb="FFFF0000"/>
        <rFont val="Arial"/>
        <family val="2"/>
      </rPr>
      <t>فئة الوظيفة</t>
    </r>
  </si>
  <si>
    <r>
      <rPr>
        <sz val="11"/>
        <color rgb="FFFF0000"/>
        <rFont val="Arial"/>
        <family val="2"/>
      </rPr>
      <t>الموقع</t>
    </r>
  </si>
  <si>
    <r>
      <rPr>
        <sz val="11"/>
        <color rgb="FFFF0000"/>
        <rFont val="Arial"/>
        <family val="2"/>
      </rPr>
      <t>رقم الهاتف</t>
    </r>
  </si>
  <si>
    <r>
      <rPr>
        <sz val="11"/>
        <color rgb="FFFF0000"/>
        <rFont val="Arial"/>
        <family val="2"/>
      </rPr>
      <t>تحميل سيرة ذاتية</t>
    </r>
    <r>
      <rPr>
        <sz val="11"/>
        <color rgb="FFFF0000"/>
        <rFont val="Arial"/>
        <family val="2"/>
      </rPr>
      <t xml:space="preserve">         </t>
    </r>
  </si>
  <si>
    <r>
      <rPr>
        <sz val="11"/>
        <color rgb="FFFF0000"/>
        <rFont val="Arial"/>
        <family val="2"/>
      </rPr>
      <t>اختيار مجموعة الفئة</t>
    </r>
  </si>
  <si>
    <r>
      <rPr>
        <sz val="11"/>
        <color rgb="FFFF0000"/>
        <rFont val="Arial"/>
        <family val="2"/>
      </rPr>
      <t>اختيار فئة الوظيفة</t>
    </r>
  </si>
  <si>
    <r>
      <rPr>
        <sz val="11"/>
        <color rgb="FFFF0000"/>
        <rFont val="Arial"/>
        <family val="2"/>
      </rPr>
      <t>اختيار الموقع</t>
    </r>
  </si>
  <si>
    <r>
      <rPr>
        <sz val="11"/>
        <color rgb="FFFF0000"/>
        <rFont val="Arial"/>
        <family val="2"/>
      </rPr>
      <t>اكتب للبحث عن فئة</t>
    </r>
  </si>
  <si>
    <r>
      <rPr>
        <sz val="11"/>
        <color rgb="FFFF0000"/>
        <rFont val="Arial"/>
        <family val="2"/>
      </rPr>
      <t>اكتب للبحث عن موقع</t>
    </r>
  </si>
  <si>
    <r>
      <rPr>
        <sz val="11"/>
        <color rgb="FFFF0000"/>
        <rFont val="Arial"/>
        <family val="2"/>
      </rPr>
      <t xml:space="preserve">استعراض فرص العمل المتاحة في </t>
    </r>
    <r>
      <rPr>
        <sz val="11"/>
        <color rgb="FF000000"/>
        <rFont val="Arial"/>
        <family val="2"/>
      </rPr>
      <t>[[COMPANY_NAME]]</t>
    </r>
  </si>
  <si>
    <r>
      <rPr>
        <sz val="11"/>
        <color rgb="FFFF0000"/>
        <rFont val="Arial"/>
        <family val="2"/>
      </rPr>
      <t xml:space="preserve">العمل لدى </t>
    </r>
    <r>
      <rPr>
        <sz val="11"/>
        <color rgb="FF000000"/>
        <rFont val="Arial"/>
        <family val="2"/>
      </rPr>
      <t>[[COMPANY_NAME]]</t>
    </r>
  </si>
  <si>
    <r>
      <rPr>
        <sz val="11"/>
        <color rgb="FFFF0000"/>
        <rFont val="Arial"/>
        <family val="2"/>
      </rPr>
      <t>لن تتلقى بعد الآن تنبيهات عبر البريد الإلكتروني فيما يتعلق بهذا الاشتراك.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Arial"/>
        <family val="2"/>
      </rPr>
      <t>لن تتأثر اشتراكاتك الأخرى.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Arial"/>
        <family val="2"/>
      </rPr>
      <t>هل أنت متأكد من رغبتك في المتابعة؟</t>
    </r>
  </si>
  <si>
    <r>
      <rPr>
        <sz val="11"/>
        <color rgb="FFFF0000"/>
        <rFont val="Arial"/>
        <family val="2"/>
      </rPr>
      <t>اشتراكات التنبيه خاصتي</t>
    </r>
  </si>
  <si>
    <r>
      <rPr>
        <sz val="11"/>
        <color rgb="FFFF0000"/>
        <rFont val="Arial"/>
        <family val="2"/>
      </rPr>
      <t>إلغاء</t>
    </r>
  </si>
  <si>
    <r>
      <rPr>
        <sz val="11"/>
        <color rgb="FFFF0000"/>
        <rFont val="Arial"/>
        <family val="2"/>
      </rPr>
      <t>إضافة تنبيهات جديدة</t>
    </r>
  </si>
  <si>
    <r>
      <rPr>
        <sz val="11"/>
        <color rgb="FFFF0000"/>
        <rFont val="Arial"/>
        <family val="2"/>
      </rPr>
      <t>ليس لديك اشتراكات نشطة.</t>
    </r>
  </si>
  <si>
    <r>
      <rPr>
        <sz val="11"/>
        <color rgb="FFFF0000"/>
        <rFont val="Arial"/>
        <family val="2"/>
      </rPr>
      <t>حدث خطأ أثناء حذف الاشتراك.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Arial"/>
        <family val="2"/>
      </rPr>
      <t>يُرجى تحديث الصفحة والمحاولة مرة أخرى.</t>
    </r>
  </si>
  <si>
    <r>
      <rPr>
        <sz val="11"/>
        <color rgb="FFFF0000"/>
        <rFont val="Arial"/>
        <family val="2"/>
      </rPr>
      <t>أدر اشتراكاتك في تنبيهات الوظائف وتابع أحدث فرص العمل المتاحة لدى</t>
    </r>
    <r>
      <rPr>
        <sz val="11"/>
        <color rgb="FF000000"/>
        <rFont val="Arial"/>
        <family val="2"/>
      </rPr>
      <t xml:space="preserve"> [[COMPANY_NAME]]</t>
    </r>
  </si>
  <si>
    <r>
      <rPr>
        <sz val="11"/>
        <color rgb="FFFF0000"/>
        <rFont val="Arial"/>
        <family val="2"/>
      </rPr>
      <t xml:space="preserve">أدر تنبيهاتك بشأن </t>
    </r>
    <r>
      <rPr>
        <sz val="11"/>
        <color rgb="FF000000"/>
        <rFont val="Arial"/>
        <family val="2"/>
      </rPr>
      <t>[[COMPANY_NAME]]</t>
    </r>
  </si>
  <si>
    <r>
      <rPr>
        <sz val="11"/>
        <color rgb="FFFF0000"/>
        <rFont val="Arial"/>
        <family val="2"/>
      </rPr>
      <t>لن تتلقى بعد الآن تنبيهات عبر البريد الإلكتروني فيما يتعلق بكافة الاشتراكات.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Arial"/>
        <family val="2"/>
      </rPr>
      <t>هل أنت متأكد من رغبتك في المتابعة؟</t>
    </r>
  </si>
  <si>
    <r>
      <rPr>
        <sz val="11"/>
        <color rgb="FFFF0000"/>
        <rFont val="Arial"/>
        <family val="2"/>
      </rPr>
      <t>إلغاء الاشتراك من جميع المراسلات المستقبلية، سواءً التلقائية أو الشخصية.</t>
    </r>
  </si>
  <si>
    <r>
      <rPr>
        <sz val="11"/>
        <color rgb="FFFF0000"/>
        <rFont val="Arial"/>
        <family val="2"/>
      </rPr>
      <t>لقد ألغيت الاشتراك بنجاح من إشعارات البريد الإلكتروني هذه.</t>
    </r>
  </si>
  <si>
    <r>
      <rPr>
        <sz val="11"/>
        <color rgb="FFFF0000"/>
        <rFont val="Arial"/>
        <family val="2"/>
      </rPr>
      <t>لقد ألغيت اشتراكك بنجاح.</t>
    </r>
  </si>
  <si>
    <r>
      <rPr>
        <sz val="11"/>
        <color rgb="FFFF0000"/>
        <rFont val="Arial"/>
        <family val="2"/>
      </rPr>
      <t xml:space="preserve">لقد ألغيت اشتراكك بنجاح في تنبيهات الوظائف لدى </t>
    </r>
    <r>
      <rPr>
        <sz val="11"/>
        <color rgb="FF000000"/>
        <rFont val="Arial"/>
        <family val="2"/>
      </rPr>
      <t xml:space="preserve"> [[COMPANY_NAME]]</t>
    </r>
  </si>
  <si>
    <r>
      <rPr>
        <sz val="11"/>
        <color rgb="FFFF0000"/>
        <rFont val="Arial"/>
        <family val="2"/>
      </rPr>
      <t>عرض الكل</t>
    </r>
  </si>
  <si>
    <r>
      <rPr>
        <sz val="11"/>
        <color rgb="FFFF0000"/>
        <rFont val="Arial"/>
        <family val="2"/>
      </rPr>
      <t>الوظائف حسب الفئة</t>
    </r>
  </si>
  <si>
    <r>
      <rPr>
        <sz val="11"/>
        <color rgb="FFFF0000"/>
        <rFont val="Arial"/>
        <family val="2"/>
      </rPr>
      <t xml:space="preserve">وظائف </t>
    </r>
    <r>
      <rPr>
        <sz val="11"/>
        <color rgb="FF000000"/>
        <rFont val="Arial"/>
        <family val="2"/>
      </rPr>
      <t>[[CATEGORY]]</t>
    </r>
  </si>
  <si>
    <r>
      <rPr>
        <sz val="11"/>
        <color rgb="FFFF0000"/>
        <rFont val="Arial"/>
        <family val="2"/>
      </rPr>
      <t>تقديم الطلب</t>
    </r>
  </si>
  <si>
    <r>
      <rPr>
        <sz val="11"/>
        <color rgb="FFFF0000"/>
        <rFont val="Arial"/>
        <family val="2"/>
      </rPr>
      <t>تقديم الطلب لاحقًا</t>
    </r>
  </si>
  <si>
    <r>
      <rPr>
        <sz val="11"/>
        <color rgb="FF000000"/>
        <rFont val="Arial"/>
        <family val="2"/>
      </rPr>
      <t>[[JOB_TITLE]]</t>
    </r>
    <r>
      <rPr>
        <sz val="11"/>
        <color rgb="FFFF0000"/>
        <rFont val="Arial"/>
        <family val="2"/>
      </rPr>
      <t xml:space="preserve"> لدى </t>
    </r>
    <r>
      <rPr>
        <sz val="11"/>
        <color rgb="FF000000"/>
        <rFont val="Arial"/>
        <family val="2"/>
      </rPr>
      <t>[[COMPANY_NAME]]</t>
    </r>
  </si>
  <si>
    <r>
      <rPr>
        <sz val="11"/>
        <color rgb="FFFF0000"/>
        <rFont val="Arial"/>
        <family val="2"/>
      </rPr>
      <t>تاريخ النشر</t>
    </r>
  </si>
  <si>
    <r>
      <rPr>
        <sz val="11"/>
        <color rgb="FFFF0000"/>
        <rFont val="Arial"/>
        <family val="2"/>
      </rPr>
      <t>معرّف الوظيفة</t>
    </r>
  </si>
  <si>
    <r>
      <rPr>
        <sz val="11"/>
        <color rgb="FFFF0000"/>
        <rFont val="Arial"/>
        <family val="2"/>
      </rPr>
      <t xml:space="preserve">معرفة المزيد عن طلب شغل وظيفة </t>
    </r>
    <r>
      <rPr>
        <sz val="11"/>
        <color rgb="FF000000"/>
        <rFont val="Arial"/>
        <family val="2"/>
      </rPr>
      <t>[[JOB_TITLE]]</t>
    </r>
    <r>
      <rPr>
        <sz val="11"/>
        <color rgb="FFFF0000"/>
        <rFont val="Arial"/>
        <family val="2"/>
      </rPr>
      <t xml:space="preserve"> لدى </t>
    </r>
    <r>
      <rPr>
        <sz val="11"/>
        <color rgb="FF000000"/>
        <rFont val="Arial"/>
        <family val="2"/>
      </rPr>
      <t>[[COMPANY_NAME]]</t>
    </r>
  </si>
  <si>
    <r>
      <rPr>
        <sz val="11"/>
        <color rgb="FFFF0000"/>
        <rFont val="Arial"/>
        <family val="2"/>
      </rPr>
      <t xml:space="preserve">وصف </t>
    </r>
    <r>
      <rPr>
        <sz val="11"/>
        <color rgb="FF000000"/>
        <rFont val="Arial"/>
        <family val="2"/>
      </rPr>
      <t xml:space="preserve">[[JOB_TITLE]] </t>
    </r>
    <r>
      <rPr>
        <sz val="11"/>
        <color rgb="FFFF0000"/>
        <rFont val="Arial"/>
        <family val="2"/>
      </rPr>
      <t xml:space="preserve"> لدى </t>
    </r>
    <r>
      <rPr>
        <sz val="11"/>
        <color rgb="FF000000"/>
        <rFont val="Arial"/>
        <family val="2"/>
      </rPr>
      <t xml:space="preserve"> [[COMPANY_NAME]]</t>
    </r>
  </si>
  <si>
    <r>
      <rPr>
        <sz val="11"/>
        <color rgb="FFFF0000"/>
        <rFont val="Arial"/>
        <family val="2"/>
      </rPr>
      <t>الحفظ لما بعد</t>
    </r>
  </si>
  <si>
    <r>
      <rPr>
        <sz val="11"/>
        <color rgb="FFFF0000"/>
        <rFont val="Arial"/>
        <family val="2"/>
      </rPr>
      <t xml:space="preserve">وظائف </t>
    </r>
    <r>
      <rPr>
        <sz val="11"/>
        <color rgb="FF000000"/>
        <rFont val="Arial"/>
        <family val="2"/>
      </rPr>
      <t>[[BRAND]]</t>
    </r>
  </si>
  <si>
    <r>
      <rPr>
        <sz val="11"/>
        <color rgb="FFFF0000"/>
        <rFont val="Arial"/>
        <family val="2"/>
      </rPr>
      <t>الوظائف حسب العلامة التجارية</t>
    </r>
  </si>
  <si>
    <r>
      <rPr>
        <sz val="11"/>
        <color rgb="FFFF0000"/>
        <rFont val="Arial"/>
        <family val="2"/>
      </rPr>
      <t xml:space="preserve">وظائف </t>
    </r>
    <r>
      <rPr>
        <sz val="11"/>
        <color rgb="FF000000"/>
        <rFont val="Arial"/>
        <family val="2"/>
      </rPr>
      <t>[[CITY_NAME]] [[CATEGORY]]</t>
    </r>
    <r>
      <rPr>
        <sz val="11"/>
        <color rgb="FF000000"/>
        <rFont val="Arial"/>
        <family val="2"/>
      </rPr>
      <t xml:space="preserve"> </t>
    </r>
  </si>
  <si>
    <r>
      <rPr>
        <sz val="11"/>
        <color rgb="FFFF0000"/>
        <rFont val="Arial"/>
        <family val="2"/>
      </rPr>
      <t xml:space="preserve">وظائف </t>
    </r>
    <r>
      <rPr>
        <sz val="11"/>
        <color rgb="FF000000"/>
        <rFont val="Arial"/>
        <family val="2"/>
      </rPr>
      <t>[[COUNTRY_NAME]] [[CATEGORY]]</t>
    </r>
    <r>
      <rPr>
        <sz val="11"/>
        <color rgb="FF000000"/>
        <rFont val="Arial"/>
        <family val="2"/>
      </rPr>
      <t xml:space="preserve"> </t>
    </r>
  </si>
  <si>
    <r>
      <rPr>
        <sz val="11"/>
        <color rgb="FFFF0000"/>
        <rFont val="Arial"/>
        <family val="2"/>
      </rPr>
      <t xml:space="preserve">وظائف </t>
    </r>
    <r>
      <rPr>
        <sz val="11"/>
        <color rgb="FF000000"/>
        <rFont val="Arial"/>
        <family val="2"/>
      </rPr>
      <t>[[LOCATION]] [[CATEGORY]]</t>
    </r>
    <r>
      <rPr>
        <sz val="11"/>
        <color rgb="FF000000"/>
        <rFont val="Arial"/>
        <family val="2"/>
      </rPr>
      <t xml:space="preserve"> </t>
    </r>
  </si>
  <si>
    <r>
      <rPr>
        <sz val="11"/>
        <color rgb="FFFF0000"/>
        <rFont val="Arial"/>
        <family val="2"/>
      </rPr>
      <t>الوظائف حسب الفئة + الموقع</t>
    </r>
  </si>
  <si>
    <r>
      <rPr>
        <sz val="11"/>
        <color rgb="FFFF0000"/>
        <rFont val="Arial"/>
        <family val="2"/>
      </rPr>
      <t xml:space="preserve">وظائف </t>
    </r>
    <r>
      <rPr>
        <sz val="11"/>
        <color rgb="FF000000"/>
        <rFont val="Arial"/>
        <family val="2"/>
      </rPr>
      <t>[[STATE_NAME]] [[CATEGORY]]</t>
    </r>
    <r>
      <rPr>
        <sz val="11"/>
        <color rgb="FF000000"/>
        <rFont val="Arial"/>
        <family val="2"/>
      </rPr>
      <t xml:space="preserve"> </t>
    </r>
  </si>
  <si>
    <r>
      <rPr>
        <sz val="11"/>
        <color rgb="FFFF0000"/>
        <rFont val="Arial"/>
        <family val="2"/>
      </rPr>
      <t>عرض كل فرص العمل المتاحة لدينا</t>
    </r>
  </si>
  <si>
    <r>
      <rPr>
        <sz val="11"/>
        <color rgb="FFFF0000"/>
        <rFont val="Arial"/>
        <family val="2"/>
      </rPr>
      <t>لم يتم العثور على وظائف</t>
    </r>
  </si>
  <si>
    <r>
      <rPr>
        <sz val="11"/>
        <color rgb="FFFF0000"/>
        <rFont val="Arial"/>
        <family val="2"/>
      </rPr>
      <t>الوظائف حسب الموقع</t>
    </r>
  </si>
  <si>
    <r>
      <rPr>
        <sz val="11"/>
        <color rgb="FFFF0000"/>
        <rFont val="Arial"/>
        <family val="2"/>
      </rPr>
      <t xml:space="preserve">وظائف </t>
    </r>
    <r>
      <rPr>
        <sz val="11"/>
        <color rgb="FF000000"/>
        <rFont val="Arial"/>
        <family val="2"/>
      </rPr>
      <t>[[LOCATION]]</t>
    </r>
  </si>
  <si>
    <r>
      <rPr>
        <sz val="11"/>
        <color rgb="FFFF0000"/>
        <rFont val="Arial"/>
        <family val="2"/>
      </rPr>
      <t>الحصول على الاتجاهات</t>
    </r>
  </si>
  <si>
    <r>
      <rPr>
        <sz val="11"/>
        <color rgb="FFFF0000"/>
        <rFont val="Arial"/>
        <family val="2"/>
      </rPr>
      <t>وضع السفر</t>
    </r>
  </si>
  <si>
    <r>
      <rPr>
        <sz val="11"/>
        <color rgb="FFFF0000"/>
        <rFont val="Arial"/>
        <family val="2"/>
      </rPr>
      <t>عنوان البداية</t>
    </r>
  </si>
  <si>
    <r>
      <rPr>
        <sz val="11"/>
        <color rgb="FFFF0000"/>
        <rFont val="Arial"/>
        <family val="2"/>
      </rPr>
      <t>انتقال</t>
    </r>
  </si>
  <si>
    <r>
      <rPr>
        <sz val="11"/>
        <color rgb="FFFF0000"/>
        <rFont val="Arial"/>
        <family val="2"/>
      </rPr>
      <t>معلومات الموقع</t>
    </r>
  </si>
  <si>
    <r>
      <rPr>
        <sz val="11"/>
        <color rgb="FFFF0000"/>
        <rFont val="Arial"/>
        <family val="2"/>
      </rPr>
      <t>العرض على خرائط Google Maps</t>
    </r>
  </si>
  <si>
    <r>
      <rPr>
        <sz val="11"/>
        <color rgb="FFFF0000"/>
        <rFont val="Arial"/>
        <family val="2"/>
      </rPr>
      <t>مطار</t>
    </r>
  </si>
  <si>
    <r>
      <rPr>
        <sz val="11"/>
        <color rgb="FFFF0000"/>
        <rFont val="Arial"/>
        <family val="2"/>
      </rPr>
      <t>ركوب دراجات</t>
    </r>
  </si>
  <si>
    <r>
      <rPr>
        <sz val="11"/>
        <color rgb="FFFF0000"/>
        <rFont val="Arial"/>
        <family val="2"/>
      </rPr>
      <t>قيادة</t>
    </r>
  </si>
  <si>
    <r>
      <rPr>
        <sz val="11"/>
        <color rgb="FFFF0000"/>
        <rFont val="Arial"/>
        <family val="2"/>
      </rPr>
      <t>نقل عام</t>
    </r>
  </si>
  <si>
    <r>
      <rPr>
        <sz val="11"/>
        <color rgb="FFFF0000"/>
        <rFont val="Arial"/>
        <family val="2"/>
      </rPr>
      <t>سير على القدمين</t>
    </r>
  </si>
  <si>
    <r>
      <rPr>
        <sz val="11"/>
        <color rgb="FFFF0000"/>
        <rFont val="Arial"/>
        <family val="2"/>
      </rPr>
      <t>مواقع المكتب</t>
    </r>
  </si>
  <si>
    <r>
      <rPr>
        <sz val="11"/>
        <color rgb="FFFF0000"/>
        <rFont val="Arial"/>
        <family val="2"/>
      </rPr>
      <t>البحث في مكان قريب</t>
    </r>
  </si>
  <si>
    <r>
      <rPr>
        <sz val="11"/>
        <color rgb="FFFF0000"/>
        <rFont val="Arial"/>
        <family val="2"/>
      </rPr>
      <t>لم يتم العثور على نتائج</t>
    </r>
  </si>
  <si>
    <r>
      <rPr>
        <sz val="11"/>
        <color rgb="FFFF0000"/>
        <rFont val="Arial"/>
        <family val="2"/>
      </rPr>
      <t>إضافة موقع</t>
    </r>
  </si>
  <si>
    <r>
      <rPr>
        <sz val="11"/>
        <color rgb="FFFF0000"/>
        <rFont val="Arial"/>
        <family val="2"/>
      </rPr>
      <t>الخبرة</t>
    </r>
  </si>
  <si>
    <r>
      <rPr>
        <sz val="11"/>
        <color rgb="FFFF0000"/>
        <rFont val="Arial"/>
        <family val="2"/>
      </rPr>
      <t>مطارات</t>
    </r>
  </si>
  <si>
    <r>
      <rPr>
        <sz val="11"/>
        <color rgb="FFFF0000"/>
        <rFont val="Arial"/>
        <family val="2"/>
      </rPr>
      <t>مواقع أجهزة الصراف الآلي</t>
    </r>
  </si>
  <si>
    <r>
      <rPr>
        <sz val="11"/>
        <color rgb="FFFF0000"/>
        <rFont val="Arial"/>
        <family val="2"/>
      </rPr>
      <t>مخابز</t>
    </r>
  </si>
  <si>
    <r>
      <rPr>
        <sz val="11"/>
        <color rgb="FFFF0000"/>
        <rFont val="Arial"/>
        <family val="2"/>
      </rPr>
      <t>محطات حافلات</t>
    </r>
  </si>
  <si>
    <r>
      <rPr>
        <sz val="11"/>
        <color rgb="FFFF0000"/>
        <rFont val="Arial"/>
        <family val="2"/>
      </rPr>
      <t>حانات</t>
    </r>
  </si>
  <si>
    <r>
      <rPr>
        <sz val="11"/>
        <color rgb="FFFF0000"/>
        <rFont val="Arial"/>
        <family val="2"/>
      </rPr>
      <t>مقاهي</t>
    </r>
  </si>
  <si>
    <r>
      <rPr>
        <sz val="11"/>
        <color rgb="FFFF0000"/>
        <rFont val="Arial"/>
        <family val="2"/>
      </rPr>
      <t>أماكن طعام</t>
    </r>
  </si>
  <si>
    <r>
      <rPr>
        <sz val="11"/>
        <color rgb="FFFF0000"/>
        <rFont val="Arial"/>
        <family val="2"/>
      </rPr>
      <t>محطات وقود</t>
    </r>
  </si>
  <si>
    <r>
      <rPr>
        <sz val="11"/>
        <color rgb="FFFF0000"/>
        <rFont val="Arial"/>
        <family val="2"/>
      </rPr>
      <t>صالات ألعاب رياضية</t>
    </r>
  </si>
  <si>
    <r>
      <rPr>
        <sz val="11"/>
        <color rgb="FFFF0000"/>
        <rFont val="Arial"/>
        <family val="2"/>
      </rPr>
      <t>مطاعم</t>
    </r>
  </si>
  <si>
    <r>
      <rPr>
        <sz val="11"/>
        <color rgb="FFFF0000"/>
        <rFont val="Arial"/>
        <family val="2"/>
      </rPr>
      <t>مدارس</t>
    </r>
  </si>
  <si>
    <r>
      <rPr>
        <sz val="11"/>
        <color rgb="FFFF0000"/>
        <rFont val="Arial"/>
        <family val="2"/>
      </rPr>
      <t>أماكن إقامة</t>
    </r>
  </si>
  <si>
    <r>
      <rPr>
        <sz val="11"/>
        <color rgb="FFFF0000"/>
        <rFont val="Arial"/>
        <family val="2"/>
      </rPr>
      <t>محطات قطارات</t>
    </r>
  </si>
  <si>
    <r>
      <rPr>
        <sz val="11"/>
        <color rgb="FFFF0000"/>
        <rFont val="Arial"/>
        <family val="2"/>
      </rPr>
      <t>بنوك</t>
    </r>
  </si>
  <si>
    <r>
      <rPr>
        <sz val="11"/>
        <color rgb="FFFF0000"/>
        <rFont val="Arial"/>
        <family val="2"/>
      </rPr>
      <t>حدث خطأ أثناء استرداد نتائجك.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Arial"/>
        <family val="2"/>
      </rPr>
      <t>يُرجى تحديث الصفحة والمحاولة مرة أخرى.</t>
    </r>
  </si>
  <si>
    <r>
      <rPr>
        <sz val="11"/>
        <color rgb="FFFF0000"/>
        <rFont val="Arial"/>
        <family val="2"/>
      </rPr>
      <t>المهارات</t>
    </r>
  </si>
  <si>
    <r>
      <rPr>
        <sz val="11"/>
        <color rgb="FFFF0000"/>
        <rFont val="Arial"/>
        <family val="2"/>
      </rPr>
      <t>تسجيل الخروج</t>
    </r>
  </si>
  <si>
    <r>
      <rPr>
        <sz val="11"/>
        <color rgb="FFFF0000"/>
        <rFont val="Arial"/>
        <family val="2"/>
      </rPr>
      <t xml:space="preserve">مطالعة فرص العمل المتاحة لدى </t>
    </r>
    <r>
      <rPr>
        <sz val="11"/>
        <color rgb="FF000000"/>
        <rFont val="Arial"/>
        <family val="2"/>
      </rPr>
      <t xml:space="preserve">[[COMPANY_NAME]] </t>
    </r>
    <r>
      <rPr>
        <sz val="11"/>
        <color rgb="FFFF0000"/>
        <rFont val="Arial"/>
        <family val="2"/>
      </rPr>
      <t xml:space="preserve"> والتي تتطابق مع ملف التعريف خاصتك على LinkedIn.</t>
    </r>
  </si>
  <si>
    <r>
      <rPr>
        <sz val="11"/>
        <color rgb="FFFF0000"/>
        <rFont val="Arial"/>
        <family val="2"/>
      </rPr>
      <t xml:space="preserve">الوظائف المطابقة على LinkedIn في </t>
    </r>
    <r>
      <rPr>
        <sz val="11"/>
        <color rgb="FF000000"/>
        <rFont val="Arial"/>
        <family val="2"/>
      </rPr>
      <t xml:space="preserve"> [[COMPANY_NAME]]</t>
    </r>
  </si>
  <si>
    <r>
      <rPr>
        <sz val="11"/>
        <color rgb="FF000000"/>
        <rFont val="Arial"/>
        <family val="2"/>
      </rPr>
      <t xml:space="preserve">[[RESULT_COUNT]] </t>
    </r>
    <r>
      <rPr>
        <sz val="11"/>
        <color rgb="FFFF0000"/>
        <rFont val="Arial"/>
        <family val="2"/>
      </rPr>
      <t>وظيفة تتطابق مع ملف التعريف خاصتك</t>
    </r>
  </si>
  <si>
    <r>
      <rPr>
        <sz val="11"/>
        <color rgb="FFFF0000"/>
        <rFont val="Arial"/>
        <family val="2"/>
      </rPr>
      <t>تطابق ملف التعريف</t>
    </r>
  </si>
  <si>
    <r>
      <rPr>
        <sz val="11"/>
        <color rgb="FFFF0000"/>
        <rFont val="Arial"/>
        <family val="2"/>
      </rPr>
      <t>مرحبًا!</t>
    </r>
  </si>
  <si>
    <r>
      <rPr>
        <sz val="11"/>
        <color rgb="FFFF0000"/>
        <rFont val="Arial"/>
        <family val="2"/>
      </rPr>
      <t>الموقع باللغة الإنجليزية</t>
    </r>
  </si>
  <si>
    <r>
      <rPr>
        <sz val="11"/>
        <color rgb="FFFF0000"/>
        <rFont val="Arial"/>
        <family val="2"/>
      </rPr>
      <t xml:space="preserve">أنت تدخل إلى موقع الوظائف لدى شركة </t>
    </r>
    <r>
      <rPr>
        <sz val="11"/>
        <color rgb="FF000000"/>
        <rFont val="Arial"/>
        <family val="2"/>
      </rPr>
      <t xml:space="preserve">[[COMPANY_NAME]] </t>
    </r>
    <r>
      <rPr>
        <sz val="11"/>
        <color rgb="FFFF0000"/>
        <rFont val="Arial"/>
        <family val="2"/>
      </rPr>
      <t xml:space="preserve">من </t>
    </r>
    <r>
      <rPr>
        <sz val="11"/>
        <color rgb="FF000000"/>
        <rFont val="Arial"/>
        <family val="2"/>
      </rPr>
      <t>[[User_Location]]</t>
    </r>
    <r>
      <rPr>
        <sz val="11"/>
        <color rgb="FFFF0000"/>
        <rFont val="Arial"/>
        <family val="2"/>
      </rPr>
      <t>.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Arial"/>
        <family val="2"/>
      </rPr>
      <t xml:space="preserve">انقر فوق الرابط إذا كنت ترغب في زيارة </t>
    </r>
    <r>
      <rPr>
        <sz val="11"/>
        <color rgb="FF000000"/>
        <rFont val="Arial"/>
        <family val="2"/>
      </rPr>
      <t>[[SUGGESTEDVERSION]]</t>
    </r>
    <r>
      <rPr>
        <sz val="11"/>
        <color rgb="FFFF0000"/>
        <rFont val="Arial"/>
        <family val="2"/>
      </rPr>
      <t>.</t>
    </r>
  </si>
  <si>
    <r>
      <rPr>
        <sz val="11"/>
        <color rgb="FF000000"/>
        <rFont val="Arial"/>
        <family val="2"/>
      </rPr>
      <t>[[LOCATION]]-</t>
    </r>
    <r>
      <rPr>
        <sz val="11"/>
        <color rgb="FFFF0000"/>
        <rFont val="Arial"/>
        <family val="2"/>
      </rPr>
      <t xml:space="preserve"> الوظائف</t>
    </r>
  </si>
  <si>
    <r>
      <rPr>
        <sz val="11"/>
        <color rgb="FFFF0000"/>
        <rFont val="Arial"/>
        <family val="2"/>
      </rPr>
      <t>هذا الموقع قيد الإنشاء حاليًا.</t>
    </r>
    <r>
      <rPr>
        <sz val="11"/>
        <color rgb="FFFF0000"/>
        <rFont val="Arial"/>
        <family val="2"/>
      </rPr>
      <t xml:space="preserve">  </t>
    </r>
    <r>
      <rPr>
        <sz val="11"/>
        <color rgb="FFFF0000"/>
        <rFont val="Arial"/>
        <family val="2"/>
      </rPr>
      <t>الرجاء التحقق مرة أخرى قريبًا.</t>
    </r>
  </si>
  <si>
    <r>
      <rPr>
        <sz val="11"/>
        <color rgb="FFFF0000"/>
        <rFont val="Arial"/>
        <family val="2"/>
      </rPr>
      <t>الدخول إلى الموقع</t>
    </r>
  </si>
  <si>
    <r>
      <rPr>
        <sz val="11"/>
        <color rgb="FFFF0000"/>
        <rFont val="Arial"/>
        <family val="2"/>
      </rPr>
      <t>هذا الموقع مخصص لأغراض المعاينة فقط.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Arial"/>
        <family val="2"/>
      </rPr>
      <t>يرجى عدم نشر الرابط لهذا الموقع.</t>
    </r>
  </si>
  <si>
    <r>
      <rPr>
        <sz val="11"/>
        <color rgb="FFFF0000"/>
        <rFont val="Arial"/>
        <family val="2"/>
      </rPr>
      <t>اسم المستخدم/كلمة المرور غير صحيحة.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Arial"/>
        <family val="2"/>
      </rPr>
      <t>يرجى الاتصال بممثل TMP للحصول على المساعدة.</t>
    </r>
  </si>
  <si>
    <r>
      <rPr>
        <sz val="11"/>
        <color rgb="FF000000"/>
        <rFont val="Arial"/>
        <family val="2"/>
      </rPr>
      <t xml:space="preserve">[[COMPANY_NAME]] </t>
    </r>
    <r>
      <rPr>
        <sz val="11"/>
        <color rgb="FFFF0000"/>
        <rFont val="Arial"/>
        <family val="2"/>
      </rPr>
      <t>موقع المعاينة</t>
    </r>
  </si>
  <si>
    <r>
      <rPr>
        <sz val="11"/>
        <color rgb="FFFF0000"/>
        <rFont val="Arial"/>
        <family val="2"/>
      </rPr>
      <t>كلمة المرور</t>
    </r>
  </si>
  <si>
    <r>
      <rPr>
        <sz val="11"/>
        <color rgb="FFFF0000"/>
        <rFont val="Arial"/>
        <family val="2"/>
      </rPr>
      <t xml:space="preserve">سيكون هذا الموقع متاحًا من </t>
    </r>
    <r>
      <rPr>
        <sz val="11"/>
        <color rgb="FF000000"/>
        <rFont val="Arial"/>
        <family val="2"/>
      </rPr>
      <t xml:space="preserve">[[PREVIEW_START_DATE]] </t>
    </r>
    <r>
      <rPr>
        <sz val="11"/>
        <color rgb="FFFF0000"/>
        <rFont val="Arial"/>
        <family val="2"/>
      </rPr>
      <t xml:space="preserve"> إلى </t>
    </r>
    <r>
      <rPr>
        <sz val="11"/>
        <color rgb="FF000000"/>
        <rFont val="Arial"/>
        <family val="2"/>
      </rPr>
      <t>[[PREVIEW_END_DATE]]</t>
    </r>
    <r>
      <rPr>
        <sz val="11"/>
        <color rgb="FFFF0000"/>
        <rFont val="Arial"/>
        <family val="2"/>
      </rPr>
      <t>.</t>
    </r>
  </si>
  <si>
    <r>
      <rPr>
        <sz val="11"/>
        <color rgb="FFFF0000"/>
        <rFont val="Arial"/>
        <family val="2"/>
      </rPr>
      <t>لم يعد موقع المعاينة هذا متاحًا.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Arial"/>
        <family val="2"/>
      </rPr>
      <t>لمزيدٍ من المعلومات أو لإعادة تنشيط موقع المعاينة، يرجى الاتصال بممثل TMP.</t>
    </r>
  </si>
  <si>
    <r>
      <rPr>
        <sz val="11"/>
        <color rgb="FFFF0000"/>
        <rFont val="Arial"/>
        <family val="2"/>
      </rPr>
      <t>اسم المستخدم</t>
    </r>
  </si>
  <si>
    <r>
      <rPr>
        <sz val="11"/>
        <color rgb="FFFF0000"/>
        <rFont val="Arial"/>
        <family val="2"/>
      </rPr>
      <t>الأقسام</t>
    </r>
  </si>
  <si>
    <r>
      <rPr>
        <sz val="11"/>
        <color rgb="FFFF0000"/>
        <rFont val="Arial"/>
        <family val="2"/>
      </rPr>
      <t>نصف القطر</t>
    </r>
  </si>
  <si>
    <r>
      <rPr>
        <sz val="11"/>
        <color rgb="FFFF0000"/>
        <rFont val="Arial"/>
        <family val="2"/>
      </rPr>
      <t>مسح الكل</t>
    </r>
  </si>
  <si>
    <r>
      <rPr>
        <sz val="11"/>
        <color rgb="FFFF0000"/>
        <rFont val="Arial"/>
        <family val="2"/>
      </rPr>
      <t>تصفية النتائج</t>
    </r>
  </si>
  <si>
    <r>
      <rPr>
        <sz val="11"/>
        <color rgb="FFFF0000"/>
        <rFont val="Arial"/>
        <family val="2"/>
      </rPr>
      <t>عامل تصفية نصف القطر</t>
    </r>
  </si>
  <si>
    <r>
      <rPr>
        <sz val="11"/>
        <color rgb="FFFF0000"/>
        <rFont val="Arial"/>
        <family val="2"/>
      </rPr>
      <t>البحث بالكلمة الأساسية</t>
    </r>
  </si>
  <si>
    <r>
      <rPr>
        <sz val="11"/>
        <color rgb="FFFF0000"/>
        <rFont val="Arial"/>
        <family val="2"/>
      </rPr>
      <t>كم</t>
    </r>
  </si>
  <si>
    <r>
      <rPr>
        <sz val="11"/>
        <color rgb="FFFF0000"/>
        <rFont val="Arial"/>
        <family val="2"/>
      </rPr>
      <t>يُرجى المحاولة مرة أخرى.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Arial"/>
        <family val="2"/>
      </rPr>
      <t>اختر موقعًا من الاقتراحات أو امسح الحقل لإرسال بحثك.</t>
    </r>
  </si>
  <si>
    <r>
      <rPr>
        <sz val="11"/>
        <color rgb="FFFF0000"/>
        <rFont val="Arial"/>
        <family val="2"/>
      </rPr>
      <t>المدينة أو الدولة أو الرمز البريدي</t>
    </r>
  </si>
  <si>
    <r>
      <rPr>
        <sz val="11"/>
        <color rgb="FFFF0000"/>
        <rFont val="Arial"/>
        <family val="2"/>
      </rPr>
      <t>استخدام الموقع</t>
    </r>
  </si>
  <si>
    <r>
      <rPr>
        <sz val="11"/>
        <color rgb="FFFF0000"/>
        <rFont val="Arial"/>
        <family val="2"/>
      </rPr>
      <t>الأميال</t>
    </r>
  </si>
  <si>
    <r>
      <rPr>
        <sz val="11"/>
        <color rgb="FFFF0000"/>
        <rFont val="Arial"/>
        <family val="2"/>
      </rPr>
      <t>نصف قطر البحث</t>
    </r>
  </si>
  <si>
    <r>
      <rPr>
        <sz val="11"/>
        <color rgb="FFFF0000"/>
        <rFont val="Arial"/>
        <family val="2"/>
      </rPr>
      <t>وحدة نصف القطر</t>
    </r>
  </si>
  <si>
    <r>
      <rPr>
        <sz val="11"/>
        <color rgb="FFFF0000"/>
        <rFont val="Arial"/>
        <family val="2"/>
      </rPr>
      <t>تاريخ التحديث</t>
    </r>
  </si>
  <si>
    <r>
      <rPr>
        <sz val="11"/>
        <color rgb="FFFF0000"/>
        <rFont val="Arial"/>
        <family val="2"/>
      </rPr>
      <t>المسمّى الوظيفي</t>
    </r>
  </si>
  <si>
    <r>
      <rPr>
        <sz val="11"/>
        <color rgb="FFFF0000"/>
        <rFont val="Arial"/>
        <family val="2"/>
      </rPr>
      <t>الصلة</t>
    </r>
  </si>
  <si>
    <r>
      <rPr>
        <sz val="11"/>
        <color rgb="FFFF0000"/>
        <rFont val="Arial"/>
        <family val="2"/>
      </rPr>
      <t xml:space="preserve">وظائف </t>
    </r>
    <r>
      <rPr>
        <sz val="11"/>
        <color rgb="FF000000"/>
        <rFont val="Arial"/>
        <family val="2"/>
      </rPr>
      <t xml:space="preserve">[[CATEGORY]] </t>
    </r>
    <r>
      <rPr>
        <sz val="11"/>
        <color rgb="FFFF0000"/>
        <rFont val="Arial"/>
        <family val="2"/>
      </rPr>
      <t xml:space="preserve">في </t>
    </r>
    <r>
      <rPr>
        <sz val="11"/>
        <color rgb="FF000000"/>
        <rFont val="Arial"/>
        <family val="2"/>
      </rPr>
      <t>[[LOCATION]]</t>
    </r>
  </si>
  <si>
    <r>
      <rPr>
        <sz val="11"/>
        <color rgb="FFFF0000"/>
        <rFont val="Arial"/>
        <family val="2"/>
      </rPr>
      <t>من</t>
    </r>
  </si>
  <si>
    <r>
      <rPr>
        <sz val="11"/>
        <color rgb="FFFF0000"/>
        <rFont val="Arial"/>
        <family val="2"/>
      </rPr>
      <t>صفحة</t>
    </r>
  </si>
  <si>
    <r>
      <rPr>
        <sz val="11"/>
        <color rgb="FFFF0000"/>
        <rFont val="Arial"/>
        <family val="2"/>
      </rPr>
      <t xml:space="preserve">البحث عن فرص العمل في </t>
    </r>
    <r>
      <rPr>
        <sz val="11"/>
        <color rgb="FF000000"/>
        <rFont val="Arial"/>
        <family val="2"/>
      </rPr>
      <t>[[COMPANY_NAME]]</t>
    </r>
  </si>
  <si>
    <r>
      <rPr>
        <sz val="11"/>
        <color rgb="FFFF0000"/>
        <rFont val="Arial"/>
        <family val="2"/>
      </rPr>
      <t xml:space="preserve">وظائف </t>
    </r>
    <r>
      <rPr>
        <sz val="11"/>
        <color rgb="FF000000"/>
        <rFont val="Arial"/>
        <family val="2"/>
      </rPr>
      <t xml:space="preserve">[[CATEGORY]] </t>
    </r>
    <r>
      <rPr>
        <sz val="11"/>
        <color rgb="FFFF0000"/>
        <rFont val="Arial"/>
        <family val="2"/>
      </rPr>
      <t xml:space="preserve">في </t>
    </r>
    <r>
      <rPr>
        <sz val="11"/>
        <color rgb="FF000000"/>
        <rFont val="Arial"/>
        <family val="2"/>
      </rPr>
      <t>[[LOCATION]]</t>
    </r>
    <r>
      <rPr>
        <sz val="11"/>
        <color rgb="FFFF0000"/>
        <rFont val="Arial"/>
        <family val="2"/>
      </rPr>
      <t xml:space="preserve"> لدى</t>
    </r>
    <r>
      <rPr>
        <sz val="11"/>
        <color rgb="FF000000"/>
        <rFont val="Arial"/>
        <family val="2"/>
      </rPr>
      <t xml:space="preserve"> [[COMPANY_NAME]]</t>
    </r>
  </si>
  <si>
    <r>
      <rPr>
        <sz val="11"/>
        <color rgb="FFFF0000"/>
        <rFont val="Arial"/>
        <family val="2"/>
      </rPr>
      <t xml:space="preserve">البحث عن وظائف </t>
    </r>
    <r>
      <rPr>
        <sz val="11"/>
        <color rgb="FF000000"/>
        <rFont val="Arial"/>
        <family val="2"/>
      </rPr>
      <t xml:space="preserve">[[CATEGORY]] </t>
    </r>
    <r>
      <rPr>
        <sz val="11"/>
        <color rgb="FFFF0000"/>
        <rFont val="Arial"/>
        <family val="2"/>
      </rPr>
      <t xml:space="preserve">في </t>
    </r>
    <r>
      <rPr>
        <sz val="11"/>
        <color rgb="FF000000"/>
        <rFont val="Arial"/>
        <family val="2"/>
      </rPr>
      <t>[[COMPANY_NAME]]</t>
    </r>
  </si>
  <si>
    <r>
      <rPr>
        <sz val="11"/>
        <color rgb="FFFF0000"/>
        <rFont val="Arial"/>
        <family val="2"/>
      </rPr>
      <t>تمت التصفية حسب</t>
    </r>
  </si>
  <si>
    <r>
      <rPr>
        <sz val="11"/>
        <color rgb="FFFF0000"/>
        <rFont val="Arial"/>
        <family val="2"/>
      </rPr>
      <t xml:space="preserve">نتائج </t>
    </r>
    <r>
      <rPr>
        <sz val="11"/>
        <color rgb="FF000000"/>
        <rFont val="Arial"/>
        <family val="2"/>
      </rPr>
      <t>[[SEARCH_TERM]]</t>
    </r>
  </si>
  <si>
    <r>
      <rPr>
        <sz val="11"/>
        <color rgb="FFFF0000"/>
        <rFont val="Arial"/>
        <family val="2"/>
      </rPr>
      <t>أدخل الرقم للانتقال إلى صفحة مختلفة.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Arial"/>
        <family val="2"/>
      </rPr>
      <t>أنت الآن في الصفحة</t>
    </r>
  </si>
  <si>
    <r>
      <rPr>
        <sz val="11"/>
        <color rgb="FF000000"/>
        <rFont val="Arial"/>
        <family val="2"/>
      </rPr>
      <t>[[CITY_NAME]], [[STATE_NAME]]</t>
    </r>
  </si>
  <si>
    <r>
      <rPr>
        <sz val="11"/>
        <color rgb="FFFF0000"/>
        <rFont val="Arial"/>
        <family val="2"/>
      </rPr>
      <t xml:space="preserve">وظائف في </t>
    </r>
    <r>
      <rPr>
        <sz val="11"/>
        <color rgb="FF000000"/>
        <rFont val="Arial"/>
        <family val="2"/>
      </rPr>
      <t>[[LOCATION]]</t>
    </r>
  </si>
  <si>
    <r>
      <rPr>
        <sz val="11"/>
        <color rgb="FFFF0000"/>
        <rFont val="Arial"/>
        <family val="2"/>
      </rPr>
      <t>التالي</t>
    </r>
  </si>
  <si>
    <r>
      <rPr>
        <sz val="11"/>
        <color rgb="FFFF0000"/>
        <rFont val="Arial"/>
        <family val="2"/>
      </rPr>
      <t>يُرجى تجربة مجموعة مختلفة من الكلمات الأساسية/المواقع أو توسيع معايير البحث.</t>
    </r>
  </si>
  <si>
    <r>
      <rPr>
        <sz val="11"/>
        <color rgb="FFFF0000"/>
        <rFont val="Arial"/>
        <family val="2"/>
      </rPr>
      <t>تصاعدي</t>
    </r>
  </si>
  <si>
    <r>
      <rPr>
        <sz val="11"/>
        <color rgb="FFFF0000"/>
        <rFont val="Arial"/>
        <family val="2"/>
      </rPr>
      <t>معايير الفرز</t>
    </r>
  </si>
  <si>
    <r>
      <rPr>
        <sz val="11"/>
        <color rgb="FFFF0000"/>
        <rFont val="Arial"/>
        <family val="2"/>
      </rPr>
      <t>تنازلي</t>
    </r>
  </si>
  <si>
    <r>
      <rPr>
        <sz val="11"/>
        <color rgb="FFFF0000"/>
        <rFont val="Arial"/>
        <family val="2"/>
      </rPr>
      <t>تاريخ النشر في ATS</t>
    </r>
  </si>
  <si>
    <r>
      <rPr>
        <sz val="11"/>
        <color rgb="FFFF0000"/>
        <rFont val="Arial"/>
        <family val="2"/>
      </rPr>
      <t>ترتيب الفرز</t>
    </r>
  </si>
  <si>
    <r>
      <rPr>
        <sz val="11"/>
        <color rgb="FFFF0000"/>
        <rFont val="Arial"/>
        <family val="2"/>
      </rPr>
      <t>السابق</t>
    </r>
  </si>
  <si>
    <r>
      <rPr>
        <sz val="11"/>
        <color rgb="FFFF0000"/>
        <rFont val="Arial"/>
        <family val="2"/>
      </rPr>
      <t>هل تعني</t>
    </r>
  </si>
  <si>
    <r>
      <rPr>
        <sz val="11"/>
        <color rgb="FFFF0000"/>
        <rFont val="Arial"/>
        <family val="2"/>
      </rPr>
      <t xml:space="preserve">البحث عن فرص العمل المتاحة في </t>
    </r>
    <r>
      <rPr>
        <sz val="11"/>
        <color rgb="FF000000"/>
        <rFont val="Arial"/>
        <family val="2"/>
      </rPr>
      <t>[[COMPANY_NAME]]</t>
    </r>
  </si>
  <si>
    <r>
      <rPr>
        <sz val="11"/>
        <color rgb="FFFF0000"/>
        <rFont val="Arial"/>
        <family val="2"/>
      </rPr>
      <t xml:space="preserve">عرض خريطة الموقع الكاملة لعرض جميع صفحات الموقع المتاحة لشركة </t>
    </r>
    <r>
      <rPr>
        <sz val="11"/>
        <color rgb="FF000000"/>
        <rFont val="Arial"/>
        <family val="2"/>
      </rPr>
      <t>[[COMPANY_NAME]]</t>
    </r>
  </si>
  <si>
    <r>
      <rPr>
        <sz val="11"/>
        <color rgb="FFFF0000"/>
        <rFont val="Arial"/>
        <family val="2"/>
      </rPr>
      <t xml:space="preserve">صفحة خريطة الموقع لشركة </t>
    </r>
    <r>
      <rPr>
        <sz val="11"/>
        <color rgb="FF000000"/>
        <rFont val="Arial"/>
        <family val="2"/>
      </rPr>
      <t>[[COMPANY_NAME]]</t>
    </r>
  </si>
  <si>
    <r>
      <rPr>
        <sz val="11"/>
        <color rgb="FFFF0000"/>
        <rFont val="Arial"/>
        <family val="2"/>
      </rPr>
      <t>اختر موقعًا</t>
    </r>
  </si>
  <si>
    <r>
      <rPr>
        <sz val="11"/>
        <color rgb="FFFF0000"/>
        <rFont val="Arial"/>
        <family val="2"/>
      </rPr>
      <t>مشاركة</t>
    </r>
  </si>
  <si>
    <r>
      <rPr>
        <sz val="11"/>
        <color rgb="FFFF0000"/>
        <rFont val="Arial"/>
        <family val="2"/>
      </rPr>
      <t>أقل</t>
    </r>
  </si>
  <si>
    <r>
      <rPr>
        <sz val="11"/>
        <color rgb="FFFF0000"/>
        <rFont val="Arial"/>
        <family val="2"/>
      </rPr>
      <t>أكثر</t>
    </r>
  </si>
  <si>
    <r>
      <rPr>
        <sz val="11"/>
        <color rgb="FFFF0000"/>
        <rFont val="Arial"/>
        <family val="2"/>
      </rPr>
      <t>إحالة صديق</t>
    </r>
  </si>
  <si>
    <r>
      <rPr>
        <sz val="11"/>
        <color rgb="FFFF0000"/>
        <rFont val="Arial"/>
        <family val="2"/>
      </rPr>
      <t>أدخل عنوان بريدك الإلكتروني حتى نتمكن من تتبع الإحالة الخاصة بك</t>
    </r>
  </si>
  <si>
    <r>
      <rPr>
        <sz val="11"/>
        <color rgb="FFFF0000"/>
        <rFont val="Arial"/>
        <family val="2"/>
      </rPr>
      <t>تم إرسال بريد إلكتروني إلى صندوق الوارد.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Arial"/>
        <family val="2"/>
      </rPr>
      <t>تم تسجيل دخولك الآن.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Arial"/>
        <family val="2"/>
      </rPr>
      <t>ابدأ المشاركة باستخدام الأزرار أعلاه وسنتتبع إحالاتك.</t>
    </r>
  </si>
  <si>
    <r>
      <rPr>
        <sz val="11"/>
        <color rgb="FFFF0000"/>
        <rFont val="Arial"/>
        <family val="2"/>
      </rPr>
      <t>أدخل البريد الإلكتروني وشارك</t>
    </r>
  </si>
  <si>
    <r>
      <rPr>
        <sz val="11"/>
        <color rgb="FFFF0000"/>
        <rFont val="Arial"/>
        <family val="2"/>
      </rPr>
      <t>تم إرسال رسالة بريد إلكتروني للتأكيد إلى صندوق الوارد الخاص بك.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Arial"/>
        <family val="2"/>
      </rPr>
      <t>الرجاء تأكيد تسجيلك، حتى نتمكن من نسبة الإحالات لك</t>
    </r>
  </si>
  <si>
    <r>
      <rPr>
        <sz val="11"/>
        <color rgb="FFFF0000"/>
        <rFont val="Arial"/>
        <family val="2"/>
      </rPr>
      <t xml:space="preserve">وظائف </t>
    </r>
    <r>
      <rPr>
        <sz val="11"/>
        <color rgb="FF000000"/>
        <rFont val="Arial"/>
        <family val="2"/>
      </rPr>
      <t>[[STATE_NAME]]</t>
    </r>
  </si>
  <si>
    <r>
      <rPr>
        <sz val="11"/>
        <color rgb="FFFF0000"/>
        <rFont val="Arial"/>
        <family val="2"/>
      </rPr>
      <t xml:space="preserve">أنت تدخل إلى موقع الوظائف لدى شركة </t>
    </r>
    <r>
      <rPr>
        <sz val="11"/>
        <color rgb="FF000000"/>
        <rFont val="Arial"/>
        <family val="2"/>
      </rPr>
      <t xml:space="preserve">[[COMPANY_NAME]] </t>
    </r>
    <r>
      <rPr>
        <sz val="11"/>
        <color rgb="FFFF0000"/>
        <rFont val="Arial"/>
        <family val="2"/>
      </rPr>
      <t xml:space="preserve">من </t>
    </r>
    <r>
      <rPr>
        <sz val="11"/>
        <color rgb="FF000000"/>
        <rFont val="Arial"/>
        <family val="2"/>
      </rPr>
      <t>[[User_Location]]</t>
    </r>
    <r>
      <rPr>
        <sz val="11"/>
        <color rgb="FFFF0000"/>
        <rFont val="Arial"/>
        <family val="2"/>
      </rPr>
      <t>.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Arial"/>
        <family val="2"/>
      </rPr>
      <t xml:space="preserve">انقر فوق الرابط إذا كنت تفضل استخدام </t>
    </r>
    <r>
      <rPr>
        <sz val="11"/>
        <color rgb="FF000000"/>
        <rFont val="Arial"/>
        <family val="2"/>
      </rPr>
      <t>[[SUGGESTEDVERSION]]</t>
    </r>
    <r>
      <rPr>
        <sz val="11"/>
        <color rgb="FFFF0000"/>
        <rFont val="Arial"/>
        <family val="2"/>
      </rPr>
      <t>.</t>
    </r>
  </si>
  <si>
    <r>
      <rPr>
        <sz val="11"/>
        <color rgb="FFFF0000"/>
        <rFont val="Arial"/>
        <family val="2"/>
      </rPr>
      <t xml:space="preserve">عدد الوظائف المتاحة </t>
    </r>
    <r>
      <rPr>
        <sz val="11"/>
        <color rgb="FF000000"/>
        <rFont val="Arial"/>
        <family val="2"/>
      </rPr>
      <t>[[TOTAL_JOB_COUNT]]</t>
    </r>
  </si>
  <si>
    <r>
      <rPr>
        <sz val="11"/>
        <color rgb="FFFF0000"/>
        <rFont val="Arial"/>
        <family val="2"/>
      </rPr>
      <t xml:space="preserve">يرجى التحقق من عنوان بريدك الإلكتروني حتى تتمكن </t>
    </r>
    <r>
      <rPr>
        <sz val="11"/>
        <color rgb="FF000000"/>
        <rFont val="Arial"/>
        <family val="2"/>
      </rPr>
      <t>[[COMPANY_NAME]]</t>
    </r>
    <r>
      <rPr>
        <sz val="11"/>
        <color rgb="FFFF0000"/>
        <rFont val="Arial"/>
        <family val="2"/>
      </rPr>
      <t xml:space="preserve"> من بدء إرسال إشعارات تنبيهات الوظائف عبر البريد الإلكتروني.</t>
    </r>
  </si>
  <si>
    <r>
      <rPr>
        <sz val="11"/>
        <color rgb="FFFF0000"/>
        <rFont val="Arial"/>
        <family val="2"/>
      </rPr>
      <t>شكرًا لك على الاشتراك في تنبيهات الوظائف.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Arial"/>
        <family val="2"/>
      </rPr>
      <t>تم التحقق من صحة عنوان بريدك الإلكتروني.</t>
    </r>
  </si>
  <si>
    <r>
      <rPr>
        <sz val="11"/>
        <color rgb="FFFF0000"/>
        <rFont val="Arial"/>
        <family val="2"/>
      </rPr>
      <t>يتعذر التحقق من عنوان بريدك الإلكتروني لأنه مضى على اشتراكك أكثر من 14 يومًا.</t>
    </r>
  </si>
  <si>
    <r>
      <rPr>
        <sz val="11"/>
        <color rgb="FFFF0000"/>
        <rFont val="Arial"/>
        <family val="2"/>
      </rPr>
      <t>تحقق من صحة عنوان بريدك الإلكتروني</t>
    </r>
  </si>
  <si>
    <r>
      <rPr>
        <sz val="11"/>
        <color rgb="FFFF0000"/>
        <rFont val="Arial"/>
        <family val="2"/>
      </rPr>
      <t xml:space="preserve">لقد تمت إحالتك من قِبل </t>
    </r>
    <r>
      <rPr>
        <sz val="11"/>
        <color rgb="FF000000"/>
        <rFont val="Arial"/>
        <family val="2"/>
      </rPr>
      <t>[[EMAIL_ADDRESS]]</t>
    </r>
    <r>
      <rPr>
        <sz val="11"/>
        <color rgb="FFFF0000"/>
        <rFont val="Arial"/>
        <family val="2"/>
      </rPr>
      <t>.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Arial"/>
        <family val="2"/>
      </rPr>
      <t>يتم جمع اسمك لعملية إحالة المرشحين فقط ولن يتم استخدامه لأي غرض آخر.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Arial"/>
        <family val="2"/>
      </rPr>
      <t>يرجى ملء المعلومات أدناه للمتابعة.</t>
    </r>
  </si>
  <si>
    <r>
      <rPr>
        <sz val="11"/>
        <color rgb="FFFF0000"/>
        <rFont val="Arial"/>
        <family val="2"/>
      </rPr>
      <t xml:space="preserve">أكمل التسجيل للانضمام إلى برنامج إحالة الموظفين لدى </t>
    </r>
    <r>
      <rPr>
        <sz val="11"/>
        <color rgb="FF000000"/>
        <rFont val="Arial"/>
        <family val="2"/>
      </rPr>
      <t>[[COMPANY_NAME]]</t>
    </r>
  </si>
  <si>
    <r>
      <rPr>
        <sz val="11"/>
        <color rgb="FFFF0000"/>
        <rFont val="Arial"/>
        <family val="2"/>
      </rPr>
      <t>أكمل تسجيلك اليوم حتى نتمكن من تتبع جميع إحالات الموظفين الخاصة بك في نظامنا.</t>
    </r>
  </si>
  <si>
    <r>
      <rPr>
        <sz val="11"/>
        <color rgb="FFFF0000"/>
        <rFont val="Arial"/>
        <family val="2"/>
      </rPr>
      <t>سجِّلْ دخولي!</t>
    </r>
  </si>
  <si>
    <r>
      <rPr>
        <sz val="12"/>
        <color rgb="FFFF0000"/>
        <rFont val="Calibri"/>
        <family val="2"/>
      </rPr>
      <t>حدد فئة وظائف من قائمة الخيارات.</t>
    </r>
    <r>
      <rPr>
        <sz val="12"/>
        <color rgb="FFFF0000"/>
        <rFont val="Calibri"/>
        <family val="2"/>
      </rPr>
      <t xml:space="preserve"> </t>
    </r>
    <r>
      <rPr>
        <sz val="12"/>
        <color rgb="FFFF0000"/>
        <rFont val="Calibri"/>
        <family val="2"/>
      </rPr>
      <t>أخيرًا، انقر فوق "إضافة" لإنشاء تنبيه الوظائف.</t>
    </r>
  </si>
  <si>
    <r>
      <rPr>
        <sz val="12"/>
        <color rgb="FFFF0000"/>
        <rFont val="Calibri"/>
        <family val="2"/>
      </rPr>
      <t>حدد موقعًا من قائمة الخيارات.</t>
    </r>
    <r>
      <rPr>
        <sz val="12"/>
        <color rgb="FFFF0000"/>
        <rFont val="Calibri"/>
        <family val="2"/>
      </rPr>
      <t xml:space="preserve"> </t>
    </r>
    <r>
      <rPr>
        <sz val="12"/>
        <color rgb="FFFF0000"/>
        <rFont val="Calibri"/>
        <family val="2"/>
      </rPr>
      <t>أخيرًا، انقر فوق "إضافة" لإنشاء تنبيه الوظائف.</t>
    </r>
  </si>
  <si>
    <r>
      <rPr>
        <sz val="12"/>
        <color rgb="FFFF0000"/>
        <rFont val="Calibri"/>
        <family val="2"/>
      </rPr>
      <t>الوظائف حسب الواجهة</t>
    </r>
  </si>
  <si>
    <r>
      <rPr>
        <sz val="12"/>
        <color rgb="FFFF0000"/>
        <rFont val="Calibri"/>
        <family val="2"/>
      </rPr>
      <t>وظائف [[FACET_NAME]]</t>
    </r>
  </si>
  <si>
    <r>
      <rPr>
        <sz val="12"/>
        <color rgb="FFFF0000"/>
        <rFont val="Calibri"/>
        <family val="2"/>
      </rPr>
      <t>هاتف المنزل</t>
    </r>
  </si>
  <si>
    <r>
      <rPr>
        <sz val="12"/>
        <color rgb="FFFF0000"/>
        <rFont val="Calibri"/>
        <family val="2"/>
      </rPr>
      <t>هاتف المكتب</t>
    </r>
  </si>
  <si>
    <r>
      <rPr>
        <sz val="12"/>
        <color rgb="FFFF0000"/>
        <rFont val="Calibri"/>
        <family val="2"/>
      </rPr>
      <t>عنوان الشارع</t>
    </r>
  </si>
  <si>
    <r>
      <rPr>
        <sz val="12"/>
        <color rgb="FFFF0000"/>
        <rFont val="Calibri"/>
        <family val="2"/>
      </rPr>
      <t>المدينة/البلدة</t>
    </r>
  </si>
  <si>
    <r>
      <rPr>
        <sz val="12"/>
        <color rgb="FFFF0000"/>
        <rFont val="Calibri"/>
        <family val="2"/>
      </rPr>
      <t>الولاية/المقاطعة</t>
    </r>
  </si>
  <si>
    <r>
      <rPr>
        <sz val="12"/>
        <color rgb="FFFF0000"/>
        <rFont val="Calibri"/>
        <family val="2"/>
      </rPr>
      <t>رقم المنطقة/الرمز البريدي</t>
    </r>
  </si>
  <si>
    <r>
      <rPr>
        <sz val="12"/>
        <color rgb="FFFF0000"/>
        <rFont val="Calibri"/>
        <family val="2"/>
      </rPr>
      <t>مجالات الاهتمام</t>
    </r>
  </si>
  <si>
    <r>
      <rPr>
        <sz val="12"/>
        <color rgb="FFFF0000"/>
        <rFont val="Calibri"/>
        <family val="2"/>
      </rPr>
      <t>الشركة</t>
    </r>
  </si>
  <si>
    <r>
      <rPr>
        <sz val="12"/>
        <color rgb="FFFF0000"/>
        <rFont val="Calibri"/>
        <family val="2"/>
      </rPr>
      <t>صاحب العمل</t>
    </r>
  </si>
  <si>
    <r>
      <rPr>
        <sz val="12"/>
        <color rgb="FFFF0000"/>
        <rFont val="Calibri"/>
        <family val="2"/>
      </rPr>
      <t>الوظيفة الحالية</t>
    </r>
  </si>
  <si>
    <r>
      <rPr>
        <sz val="12"/>
        <color rgb="FFFF0000"/>
        <rFont val="Calibri"/>
        <family val="2"/>
      </rPr>
      <t>التعليم</t>
    </r>
  </si>
  <si>
    <r>
      <rPr>
        <sz val="12"/>
        <color rgb="FFFF0000"/>
        <rFont val="Calibri"/>
        <family val="2"/>
      </rPr>
      <t>الانتماء العرقي</t>
    </r>
  </si>
  <si>
    <r>
      <rPr>
        <sz val="12"/>
        <color rgb="FFFF0000"/>
        <rFont val="Calibri"/>
        <family val="2"/>
      </rPr>
      <t>اسم الحدث</t>
    </r>
  </si>
  <si>
    <r>
      <rPr>
        <sz val="12"/>
        <color rgb="FFFF0000"/>
        <rFont val="Calibri"/>
        <family val="2"/>
      </rPr>
      <t>المعدل التراكمي للنقاط</t>
    </r>
  </si>
  <si>
    <r>
      <rPr>
        <sz val="12"/>
        <color rgb="FFFF0000"/>
        <rFont val="Calibri"/>
        <family val="2"/>
      </rPr>
      <t>المدرسة</t>
    </r>
  </si>
  <si>
    <r>
      <rPr>
        <sz val="12"/>
        <color rgb="FFFF0000"/>
        <rFont val="Calibri"/>
        <family val="2"/>
      </rPr>
      <t>التخصص</t>
    </r>
  </si>
  <si>
    <r>
      <rPr>
        <sz val="12"/>
        <color rgb="FFFF0000"/>
        <rFont val="Calibri"/>
        <family val="2"/>
      </rPr>
      <t>تاريخ التخرج</t>
    </r>
  </si>
  <si>
    <r>
      <rPr>
        <sz val="12"/>
        <color rgb="FFFF0000"/>
        <rFont val="Calibri"/>
        <family val="2"/>
      </rPr>
      <t>اللغة (اللغات)</t>
    </r>
  </si>
  <si>
    <r>
      <rPr>
        <sz val="12"/>
        <color rgb="FFFF0000"/>
        <rFont val="Calibri"/>
        <family val="2"/>
      </rPr>
      <t>طريقة الاتصال المفضلة</t>
    </r>
  </si>
  <si>
    <r>
      <rPr>
        <sz val="12"/>
        <color rgb="FFFF0000"/>
        <rFont val="Calibri"/>
        <family val="2"/>
      </rPr>
      <t>الاستعداد للانتقال</t>
    </r>
  </si>
  <si>
    <r>
      <rPr>
        <sz val="12"/>
        <color rgb="FFFF0000"/>
        <rFont val="Calibri"/>
        <family val="2"/>
      </rPr>
      <t>أداء الخدمة العسكرية في الجيش الأمريكي</t>
    </r>
  </si>
  <si>
    <r>
      <rPr>
        <sz val="12"/>
        <color rgb="FFFF0000"/>
        <rFont val="Calibri"/>
        <family val="2"/>
      </rPr>
      <t>المهارات</t>
    </r>
  </si>
  <si>
    <r>
      <rPr>
        <sz val="12"/>
        <color rgb="FFFF0000"/>
        <rFont val="Calibri"/>
        <family val="2"/>
      </rPr>
      <t>سنوات الخبرة</t>
    </r>
  </si>
  <si>
    <r>
      <rPr>
        <sz val="12"/>
        <color rgb="FFFF0000"/>
        <rFont val="Calibri"/>
        <family val="2"/>
      </rPr>
      <t>الملف التعريفي على LinkedIn</t>
    </r>
  </si>
  <si>
    <r>
      <rPr>
        <sz val="12"/>
        <color rgb="FFFF0000"/>
        <rFont val="Calibri"/>
        <family val="2"/>
      </rPr>
      <t>الملف التعريفي على Facebook</t>
    </r>
  </si>
  <si>
    <r>
      <rPr>
        <sz val="12"/>
        <color rgb="FFFF0000"/>
        <rFont val="Calibri"/>
        <family val="2"/>
      </rPr>
      <t>الملف التعريفي على Twitter</t>
    </r>
  </si>
  <si>
    <r>
      <rPr>
        <sz val="12"/>
        <color rgb="FFFF0000"/>
        <rFont val="Calibri"/>
        <family val="2"/>
      </rPr>
      <t>الملف التعريفي على Google+</t>
    </r>
  </si>
  <si>
    <r>
      <rPr>
        <sz val="12"/>
        <color rgb="FFFF0000"/>
        <rFont val="Calibri"/>
        <family val="2"/>
      </rPr>
      <t>البلد</t>
    </r>
  </si>
  <si>
    <r>
      <rPr>
        <sz val="12"/>
        <color rgb="FFFF0000"/>
        <rFont val="Calibri"/>
        <family val="2"/>
      </rPr>
      <t>رسالة جديدة من باحث عن عمل!</t>
    </r>
  </si>
  <si>
    <r>
      <rPr>
        <sz val="12"/>
        <color rgb="FFFF0000"/>
        <rFont val="Calibri"/>
        <family val="2"/>
      </rPr>
      <t>الملف لم يجتز اختبار الكشف عن الفيروسات ولم يتم تحميله.</t>
    </r>
  </si>
  <si>
    <r>
      <rPr>
        <sz val="11"/>
        <color rgb="FFFF0000"/>
        <rFont val="Arial"/>
        <family val="2"/>
      </rPr>
      <t xml:space="preserve">وظائف </t>
    </r>
    <r>
      <rPr>
        <sz val="11"/>
        <color rgb="FF000000"/>
        <rFont val="Arial"/>
        <family val="2"/>
      </rPr>
      <t xml:space="preserve">[[FACET_VALUE]] </t>
    </r>
  </si>
  <si>
    <r>
      <rPr>
        <sz val="11"/>
        <color rgb="FFFF0000"/>
        <rFont val="Arial"/>
        <family val="2"/>
      </rPr>
      <t>استعراض مجموعات الوظائف</t>
    </r>
  </si>
  <si>
    <r>
      <rPr>
        <sz val="11"/>
        <color rgb="FFFF0000"/>
        <rFont val="Arial"/>
        <family val="2"/>
      </rPr>
      <t xml:space="preserve">وظائف </t>
    </r>
    <r>
      <rPr>
        <sz val="11"/>
        <color rgb="FF000000"/>
        <rFont val="Arial"/>
        <family val="2"/>
      </rPr>
      <t>[[LOCATION]] [[CATEGORY]]</t>
    </r>
    <r>
      <rPr>
        <sz val="11"/>
        <color rgb="FF000000"/>
        <rFont val="Arial"/>
        <family val="2"/>
      </rPr>
      <t xml:space="preserve"> [[FACET_NAME]] [[FACET_VALUE]]</t>
    </r>
    <r>
      <rPr>
        <sz val="11"/>
        <color rgb="FF000000"/>
        <rFont val="Arial"/>
        <family val="2"/>
      </rPr>
      <t xml:space="preserve"> </t>
    </r>
  </si>
  <si>
    <r>
      <rPr>
        <sz val="11"/>
        <color rgb="FFFF0000"/>
        <rFont val="Arial"/>
        <family val="2"/>
      </rPr>
      <t>مقابلة أخصائي التوظيف لدينا</t>
    </r>
  </si>
  <si>
    <r>
      <rPr>
        <sz val="11"/>
        <color rgb="FFFF0000"/>
        <rFont val="Arial"/>
        <family val="2"/>
      </rPr>
      <t>يُرجى إدخال النص الأساسي هنا.</t>
    </r>
  </si>
  <si>
    <r>
      <rPr>
        <sz val="11"/>
        <color rgb="FFFF0000"/>
        <rFont val="Arial"/>
        <family val="2"/>
      </rPr>
      <t>يُرجى إدخال السيرة الذاتية للشركة هنا.</t>
    </r>
  </si>
  <si>
    <r>
      <rPr>
        <sz val="11"/>
        <color rgb="FFFF0000"/>
        <rFont val="Arial"/>
        <family val="2"/>
      </rPr>
      <t>المسمى الوظيفي</t>
    </r>
  </si>
  <si>
    <r>
      <rPr>
        <sz val="11"/>
        <color rgb="FFFF0000"/>
        <rFont val="Arial"/>
        <family val="2"/>
      </rPr>
      <t>الاسم</t>
    </r>
  </si>
  <si>
    <r>
      <rPr>
        <sz val="11"/>
        <color rgb="FFFF0000"/>
        <rFont val="Arial"/>
        <family val="2"/>
      </rPr>
      <t>يرجى إدخال وصف الحدث الخاص بك</t>
    </r>
  </si>
  <si>
    <r>
      <rPr>
        <sz val="11"/>
        <color rgb="FFFF0000"/>
        <rFont val="Arial"/>
        <family val="2"/>
      </rPr>
      <t>تحسين البحث</t>
    </r>
  </si>
  <si>
    <r>
      <rPr>
        <sz val="11"/>
        <color rgb="FFFF0000"/>
        <rFont val="Arial"/>
        <family val="2"/>
      </rPr>
      <t>تمت إضافة هذه الكلمة الأساسية بالفعل.</t>
    </r>
  </si>
  <si>
    <r>
      <rPr>
        <sz val="11"/>
        <color rgb="FFFF0000"/>
        <rFont val="Arial"/>
        <family val="2"/>
      </rPr>
      <t>استخدم الحقل أدناه لإدخال مزيدٍ من الكلمات الأساسية لتحسين نتائج البحث.</t>
    </r>
  </si>
  <si>
    <r>
      <rPr>
        <sz val="11"/>
        <color rgb="FFFF0000"/>
        <rFont val="Arial"/>
        <family val="2"/>
      </rPr>
      <t>تخطي إلى المحتوى الرئيسي</t>
    </r>
  </si>
  <si>
    <r>
      <rPr>
        <sz val="11"/>
        <color rgb="FFFF0000"/>
        <rFont val="Arial"/>
        <family val="2"/>
      </rPr>
      <t>تخطي إلى نتائج البحث</t>
    </r>
  </si>
  <si>
    <r>
      <rPr>
        <sz val="11"/>
        <color rgb="FFFF0000"/>
        <rFont val="Arial"/>
        <family val="2"/>
      </rPr>
      <t>تخطي إلى عوامل تصفية البحث</t>
    </r>
  </si>
  <si>
    <r>
      <rPr>
        <sz val="11"/>
        <color rgb="FFFF0000"/>
        <rFont val="Arial"/>
        <family val="2"/>
      </rPr>
      <t>تصفية (أو تصفية النتائج)</t>
    </r>
  </si>
  <si>
    <r>
      <rPr>
        <sz val="11"/>
        <color rgb="FFFF0000"/>
        <rFont val="Arial"/>
        <family val="2"/>
      </rPr>
      <t>إغلاق (أو الإغلاق وتطبيق عوامل التصفية)</t>
    </r>
  </si>
  <si>
    <r>
      <rPr>
        <sz val="11"/>
        <color rgb="FF000000"/>
        <rFont val="Arial"/>
        <family val="2"/>
      </rPr>
      <t>&lt;</t>
    </r>
    <r>
      <rPr>
        <sz val="11"/>
        <color rgb="FF000000"/>
        <rFont val="Arial"/>
        <family val="2"/>
      </rPr>
      <t>h1</t>
    </r>
    <r>
      <rPr>
        <sz val="11"/>
        <color rgb="FF000000"/>
        <rFont val="Arial"/>
        <family val="2"/>
      </rPr>
      <t>&gt;</t>
    </r>
    <r>
      <rPr>
        <sz val="11"/>
        <color rgb="FF000000"/>
        <rFont val="Arial"/>
        <family val="2"/>
      </rPr>
      <t xml:space="preserve">404 </t>
    </r>
    <r>
      <rPr>
        <sz val="11"/>
        <color rgb="FFFF0000"/>
        <rFont val="Arial"/>
        <family val="2"/>
      </rPr>
      <t>خطأ: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Arial"/>
        <family val="2"/>
      </rPr>
      <t>لم يتم العثور على الملف</t>
    </r>
    <r>
      <rPr>
        <sz val="11"/>
        <color rgb="FF000000"/>
        <rFont val="Arial"/>
        <family val="2"/>
      </rPr>
      <t>&lt;</t>
    </r>
    <r>
      <rPr>
        <sz val="11"/>
        <color rgb="FF000000"/>
        <rFont val="Arial"/>
        <family val="2"/>
      </rPr>
      <t>/h1</t>
    </r>
    <r>
      <rPr>
        <sz val="11"/>
        <color rgb="FF000000"/>
        <rFont val="Arial"/>
        <family val="2"/>
      </rPr>
      <t>&gt;</t>
    </r>
    <r>
      <rPr>
        <sz val="11"/>
        <color rgb="FFFF0000"/>
        <rFont val="Arial"/>
        <family val="2"/>
      </rPr>
      <t xml:space="preserve">
</t>
    </r>
    <r>
      <rPr>
        <sz val="11"/>
        <color rgb="FF000000"/>
        <rFont val="Arial"/>
        <family val="2"/>
      </rPr>
      <t>&lt;</t>
    </r>
    <r>
      <rPr>
        <sz val="11"/>
        <color rgb="FF000000"/>
        <rFont val="Arial"/>
        <family val="2"/>
      </rPr>
      <t>p</t>
    </r>
    <r>
      <rPr>
        <sz val="11"/>
        <color rgb="FF000000"/>
        <rFont val="Arial"/>
        <family val="2"/>
      </rPr>
      <t>&gt;</t>
    </r>
    <r>
      <rPr>
        <sz val="11"/>
        <color rgb="FFFF0000"/>
        <rFont val="Arial"/>
        <family val="2"/>
      </rPr>
      <t>لم تعد الصفحة أو الملف الذي طلبته متوفرًا.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Arial"/>
        <family val="2"/>
      </rPr>
      <t xml:space="preserve">الرجاء استخدام زر الرجوع في المتصفح للعودة إلى الصفحة السابقة أو البدء في بحثٍ جديدٍ أعلاه أو الرجوع إلى </t>
    </r>
    <r>
      <rPr>
        <sz val="11"/>
        <color rgb="FF000000"/>
        <rFont val="Arial"/>
        <family val="2"/>
      </rPr>
      <t>&lt;</t>
    </r>
    <r>
      <rPr>
        <sz val="11"/>
        <color rgb="FF000000"/>
        <rFont val="Arial"/>
        <family val="2"/>
      </rPr>
      <t>a href="/"</t>
    </r>
    <r>
      <rPr>
        <sz val="11"/>
        <color rgb="FF000000"/>
        <rFont val="Arial"/>
        <family val="2"/>
      </rPr>
      <t>&gt;</t>
    </r>
    <r>
      <rPr>
        <sz val="11"/>
        <color rgb="FFFF0000"/>
        <rFont val="Arial"/>
        <family val="2"/>
      </rPr>
      <t>الصفحة الرئيسية</t>
    </r>
    <r>
      <rPr>
        <sz val="11"/>
        <color rgb="FF000000"/>
        <rFont val="Arial"/>
        <family val="2"/>
      </rPr>
      <t>&lt;</t>
    </r>
    <r>
      <rPr>
        <sz val="11"/>
        <color rgb="FF000000"/>
        <rFont val="Arial"/>
        <family val="2"/>
      </rPr>
      <t>/a</t>
    </r>
    <r>
      <rPr>
        <sz val="11"/>
        <color rgb="FF000000"/>
        <rFont val="Arial"/>
        <family val="2"/>
      </rPr>
      <t>&gt;</t>
    </r>
    <r>
      <rPr>
        <sz val="11"/>
        <color rgb="FF000000"/>
        <rFont val="Arial"/>
        <family val="2"/>
      </rPr>
      <t>.</t>
    </r>
    <r>
      <rPr>
        <sz val="11"/>
        <color rgb="FF000000"/>
        <rFont val="Arial"/>
        <family val="2"/>
      </rPr>
      <t>&lt;</t>
    </r>
    <r>
      <rPr>
        <sz val="11"/>
        <color rgb="FF000000"/>
        <rFont val="Arial"/>
        <family val="2"/>
      </rPr>
      <t>/p</t>
    </r>
    <r>
      <rPr>
        <sz val="11"/>
        <color rgb="FF000000"/>
        <rFont val="Arial"/>
        <family val="2"/>
      </rPr>
      <t>&gt;</t>
    </r>
  </si>
  <si>
    <r>
      <rPr>
        <sz val="11"/>
        <color rgb="FF000000"/>
        <rFont val="Arial"/>
        <family val="2"/>
      </rPr>
      <t>&lt;</t>
    </r>
    <r>
      <rPr>
        <sz val="11"/>
        <color rgb="FF000000"/>
        <rFont val="Arial"/>
        <family val="2"/>
      </rPr>
      <t>h1</t>
    </r>
    <r>
      <rPr>
        <sz val="11"/>
        <color rgb="FF000000"/>
        <rFont val="Arial"/>
        <family val="2"/>
      </rPr>
      <t>&gt;</t>
    </r>
    <r>
      <rPr>
        <sz val="11"/>
        <color rgb="FFFF0000"/>
        <rFont val="Arial"/>
        <family val="2"/>
      </rPr>
      <t>خطأ</t>
    </r>
    <r>
      <rPr>
        <sz val="11"/>
        <color rgb="FF000000"/>
        <rFont val="Arial"/>
        <family val="2"/>
      </rPr>
      <t>&lt;</t>
    </r>
    <r>
      <rPr>
        <sz val="11"/>
        <color rgb="FF000000"/>
        <rFont val="Arial"/>
        <family val="2"/>
      </rPr>
      <t>/h1</t>
    </r>
    <r>
      <rPr>
        <sz val="11"/>
        <color rgb="FF000000"/>
        <rFont val="Arial"/>
        <family val="2"/>
      </rPr>
      <t>&gt;</t>
    </r>
    <r>
      <rPr>
        <sz val="11"/>
        <color rgb="FFFF0000"/>
        <rFont val="Arial"/>
        <family val="2"/>
      </rPr>
      <t xml:space="preserve">
</t>
    </r>
    <r>
      <rPr>
        <sz val="11"/>
        <color rgb="FF000000"/>
        <rFont val="Arial"/>
        <family val="2"/>
      </rPr>
      <t>&lt;</t>
    </r>
    <r>
      <rPr>
        <sz val="11"/>
        <color rgb="FF000000"/>
        <rFont val="Arial"/>
        <family val="2"/>
      </rPr>
      <t>p</t>
    </r>
    <r>
      <rPr>
        <sz val="11"/>
        <color rgb="FF000000"/>
        <rFont val="Arial"/>
        <family val="2"/>
      </rPr>
      <t>&gt;</t>
    </r>
    <r>
      <rPr>
        <sz val="11"/>
        <color rgb="FFFF0000"/>
        <rFont val="Arial"/>
        <family val="2"/>
      </rPr>
      <t>حدث خطأ.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Arial"/>
        <family val="2"/>
      </rPr>
      <t xml:space="preserve">الرجاء استخدام زر الرجوع في المتصفح للعودة إلى الصفحة السابقة أو البدء في بحثٍ جديدٍ أعلاه أو الرجوع إلى </t>
    </r>
    <r>
      <rPr>
        <sz val="11"/>
        <color rgb="FF000000"/>
        <rFont val="Arial"/>
        <family val="2"/>
      </rPr>
      <t>&lt;</t>
    </r>
    <r>
      <rPr>
        <sz val="11"/>
        <color rgb="FF000000"/>
        <rFont val="Arial"/>
        <family val="2"/>
      </rPr>
      <t>a href="/"</t>
    </r>
    <r>
      <rPr>
        <sz val="11"/>
        <color rgb="FF000000"/>
        <rFont val="Arial"/>
        <family val="2"/>
      </rPr>
      <t>&gt;</t>
    </r>
    <r>
      <rPr>
        <sz val="11"/>
        <color rgb="FFFF0000"/>
        <rFont val="Arial"/>
        <family val="2"/>
      </rPr>
      <t>الصفحة الرئيسية</t>
    </r>
    <r>
      <rPr>
        <sz val="11"/>
        <color rgb="FF000000"/>
        <rFont val="Arial"/>
        <family val="2"/>
      </rPr>
      <t>&lt;</t>
    </r>
    <r>
      <rPr>
        <sz val="11"/>
        <color rgb="FF000000"/>
        <rFont val="Arial"/>
        <family val="2"/>
      </rPr>
      <t>/a</t>
    </r>
    <r>
      <rPr>
        <sz val="11"/>
        <color rgb="FF000000"/>
        <rFont val="Arial"/>
        <family val="2"/>
      </rPr>
      <t>&gt;</t>
    </r>
    <r>
      <rPr>
        <sz val="11"/>
        <color rgb="FF000000"/>
        <rFont val="Arial"/>
        <family val="2"/>
      </rPr>
      <t>.</t>
    </r>
    <r>
      <rPr>
        <sz val="11"/>
        <color rgb="FF000000"/>
        <rFont val="Arial"/>
        <family val="2"/>
      </rPr>
      <t>&lt;</t>
    </r>
    <r>
      <rPr>
        <sz val="11"/>
        <color rgb="FF000000"/>
        <rFont val="Arial"/>
        <family val="2"/>
      </rPr>
      <t>/p</t>
    </r>
    <r>
      <rPr>
        <sz val="11"/>
        <color rgb="FF000000"/>
        <rFont val="Arial"/>
        <family val="2"/>
      </rPr>
      <t>&gt;</t>
    </r>
  </si>
  <si>
    <r>
      <rPr>
        <sz val="11"/>
        <color rgb="FFFF0000"/>
        <rFont val="Arial"/>
        <family val="2"/>
      </rPr>
      <t>تخطي إلى النتائج</t>
    </r>
  </si>
  <si>
    <r>
      <rPr>
        <sz val="11"/>
        <color rgb="FFFF0000"/>
        <rFont val="Arial"/>
        <family val="2"/>
      </rPr>
      <t>تخطي إلى عوامل التصفية</t>
    </r>
  </si>
  <si>
    <r>
      <rPr>
        <sz val="11"/>
        <color rgb="FFFF0000"/>
        <rFont val="Arial"/>
        <family val="2"/>
      </rPr>
      <t>تخطي إلى تسجيل الخروج</t>
    </r>
  </si>
  <si>
    <r>
      <rPr>
        <sz val="11"/>
        <color rgb="FFFF0000"/>
        <rFont val="Arial"/>
        <family val="2"/>
      </rPr>
      <t>عذرًا، ولكن حدث خطأ أثناء معالجة طلب الوظيفة هذا.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Arial"/>
        <family val="2"/>
      </rPr>
      <t>يُرجى المحاولة في وقتٍ لاحق.</t>
    </r>
  </si>
  <si>
    <r>
      <rPr>
        <sz val="11"/>
        <color rgb="FFFF0000"/>
        <rFont val="Calibri"/>
        <family val="2"/>
      </rPr>
      <t>لم يتم العثور على المحتوى</t>
    </r>
  </si>
  <si>
    <r>
      <rPr>
        <sz val="11"/>
        <color rgb="FFFF0000"/>
        <rFont val="Calibri"/>
        <family val="2"/>
      </rPr>
      <t>خطأ في المحتوى المخصص</t>
    </r>
  </si>
  <si>
    <r>
      <rPr>
        <sz val="11"/>
        <color rgb="FFFF0000"/>
        <rFont val="Calibri"/>
        <family val="2"/>
      </rPr>
      <t>حدث خطأ في بحثك</t>
    </r>
  </si>
  <si>
    <r>
      <rPr>
        <sz val="11"/>
        <color rgb="FFFF0000"/>
        <rFont val="Calibri"/>
        <family val="2"/>
      </rPr>
      <t>عذرًا، تم نقل هذه الصفحة أو حذفها أو هي غير موجودة.</t>
    </r>
    <r>
      <rPr>
        <sz val="11"/>
        <color rgb="FFFF0000"/>
        <rFont val="Calibri"/>
        <family val="2"/>
      </rPr>
      <t xml:space="preserve"> </t>
    </r>
    <r>
      <rPr>
        <sz val="11"/>
        <color rgb="FFFF0000"/>
        <rFont val="Calibri"/>
        <family val="2"/>
      </rPr>
      <t>لحسن الحظ، لدينا محتوى آخر قد تكون مهتمًا به أيضًا في:</t>
    </r>
  </si>
  <si>
    <r>
      <rPr>
        <sz val="11"/>
        <color rgb="FFFF0000"/>
        <rFont val="Calibri"/>
        <family val="2"/>
      </rPr>
      <t>استكشاف</t>
    </r>
  </si>
  <si>
    <r>
      <rPr>
        <sz val="11"/>
        <color rgb="FFFF0000"/>
        <rFont val="Calibri"/>
        <family val="2"/>
      </rPr>
      <t>لم يتم العثور على البحث عن وظيفة</t>
    </r>
  </si>
  <si>
    <r>
      <rPr>
        <sz val="11"/>
        <color rgb="FFFF0000"/>
        <rFont val="Calibri"/>
        <family val="2"/>
      </rPr>
      <t>خطأ في الوظيفة المخصصة</t>
    </r>
  </si>
  <si>
    <r>
      <rPr>
        <sz val="11"/>
        <color rgb="FFFF0000"/>
        <rFont val="Calibri"/>
        <family val="2"/>
      </rPr>
      <t>عذرًا، لم يعد منشور هذه الوظيفة موجودًا.</t>
    </r>
    <r>
      <rPr>
        <sz val="11"/>
        <color rgb="FFFF0000"/>
        <rFont val="Calibri"/>
        <family val="2"/>
      </rPr>
      <t xml:space="preserve"> </t>
    </r>
    <r>
      <rPr>
        <sz val="11"/>
        <color rgb="FFFF0000"/>
        <rFont val="Calibri"/>
        <family val="2"/>
      </rPr>
      <t>لحسن الحظ، لدينا وظائف أخرى قد تكون مهتمًا بها أيضًا في:</t>
    </r>
    <r>
      <rPr>
        <sz val="11"/>
        <color rgb="FFFF0000"/>
        <rFont val="Calibri"/>
        <family val="2"/>
      </rPr>
      <t xml:space="preserve"> </t>
    </r>
    <r>
      <rPr>
        <sz val="11"/>
        <color rgb="FFFF0000"/>
        <rFont val="Calibri"/>
        <family val="2"/>
      </rPr>
      <t xml:space="preserve">
</t>
    </r>
  </si>
  <si>
    <r>
      <rPr>
        <sz val="11"/>
        <color rgb="FFFF0000"/>
        <rFont val="Calibri"/>
        <family val="2"/>
      </rPr>
      <t>البحث عن وظائف</t>
    </r>
  </si>
  <si>
    <r>
      <rPr>
        <sz val="11"/>
        <color rgb="FFFF0000"/>
        <rFont val="Arial"/>
        <family val="2"/>
      </rPr>
      <t xml:space="preserve">هل ترغب في معرفة نظام العمل في </t>
    </r>
    <r>
      <rPr>
        <sz val="11"/>
        <color rgb="FF000000"/>
        <rFont val="Arial"/>
        <family val="2"/>
      </rPr>
      <t>{LOCATION}</t>
    </r>
    <r>
      <rPr>
        <sz val="11"/>
        <color rgb="FFFF0000"/>
        <rFont val="Arial"/>
        <family val="2"/>
      </rPr>
      <t xml:space="preserve"> بشركة </t>
    </r>
    <r>
      <rPr>
        <sz val="11"/>
        <color rgb="FF000000"/>
        <rFont val="Arial"/>
        <family val="2"/>
      </rPr>
      <t>{COMPANY}</t>
    </r>
    <r>
      <rPr>
        <sz val="11"/>
        <color rgb="FFFF0000"/>
        <rFont val="Arial"/>
        <family val="2"/>
      </rPr>
      <t>؟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Arial"/>
        <family val="2"/>
      </rPr>
      <t>تعرّف على الأماكن القريبة واحصل على الاتجاهات لمعرفة كم من الوقت ستستغرق في تنقلاتك اليومية ذهابًا وإيابًا.</t>
    </r>
  </si>
  <si>
    <r>
      <rPr>
        <sz val="11"/>
        <color rgb="FF000000"/>
        <rFont val="Arial"/>
        <family val="2"/>
      </rPr>
      <t>[[LOCATION]]-[[CATEGORY]]-</t>
    </r>
    <r>
      <rPr>
        <sz val="11"/>
        <color rgb="FFFF0000"/>
        <rFont val="Arial"/>
        <family val="2"/>
      </rPr>
      <t>الوظائف</t>
    </r>
  </si>
  <si>
    <r>
      <rPr>
        <sz val="11"/>
        <color rgb="FF000000"/>
        <rFont val="Arial"/>
        <family val="2"/>
      </rPr>
      <t xml:space="preserve">[[CATEGORY]] </t>
    </r>
    <r>
      <rPr>
        <sz val="11"/>
        <color rgb="FFFF0000"/>
        <rFont val="Arial"/>
        <family val="2"/>
      </rPr>
      <t>الوظائف</t>
    </r>
  </si>
  <si>
    <r>
      <t xml:space="preserve">أعمل في مكتب  </t>
    </r>
    <r>
      <rPr>
        <sz val="11"/>
        <color rgb="FF000000"/>
        <rFont val="Arial"/>
        <family val="2"/>
      </rPr>
      <t>{LOCATION}</t>
    </r>
    <r>
      <rPr>
        <sz val="11"/>
        <color rgb="FFFF0000"/>
        <rFont val="Arial"/>
        <family val="2"/>
      </rPr>
      <t xml:space="preserve"> لشركة </t>
    </r>
    <r>
      <rPr>
        <sz val="11"/>
        <rFont val="Arial"/>
        <family val="2"/>
      </rPr>
      <t>{COMPANY}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</si>
</sst>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;[Red]0"/>
  </numFmts>
  <fonts count="1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2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Arial"/>
      <family val="2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sz val="12"/>
      <color rgb="FFFF0000"/>
      <name val="Calibri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2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2" borderId="1" applyNumberFormat="0" applyFont="0" applyAlignment="0" applyProtection="0"/>
    <xf numFmtId="0" fontId="17" fillId="0" borderId="0"/>
    <xf numFmtId="0" fontId="17" fillId="2" borderId="1" applyNumberFormat="0" applyFont="0" applyAlignment="0" applyProtection="0"/>
    <xf numFmtId="0" fontId="8" fillId="3" borderId="2" applyNumberFormat="0" applyAlignment="0" applyProtection="0"/>
  </cellStyleXfs>
  <cellXfs count="53">
    <xf numFmtId="0" fontId="0" fillId="0" borderId="0" xfId="0"/>
    <xf numFmtId="164" fontId="4" fillId="4" borderId="3" xfId="0" applyNumberFormat="1" applyFont="1" applyFill="1" applyBorder="1" applyAlignment="1">
      <alignment horizontal="right" wrapText="1" readingOrder="2"/>
    </xf>
    <xf numFmtId="0" fontId="7" fillId="4" borderId="0" xfId="0" applyFont="1" applyFill="1" applyBorder="1" applyAlignment="1">
      <alignment horizontal="right" wrapText="1" readingOrder="2"/>
    </xf>
    <xf numFmtId="0" fontId="0" fillId="0" borderId="0" xfId="0" applyAlignment="1">
      <alignment horizontal="right" readingOrder="2"/>
    </xf>
    <xf numFmtId="164" fontId="0" fillId="0" borderId="0" xfId="0" applyNumberFormat="1" applyFont="1" applyFill="1" applyAlignment="1">
      <alignment horizontal="right" wrapText="1" readingOrder="2"/>
    </xf>
    <xf numFmtId="0" fontId="6" fillId="0" borderId="0" xfId="0" applyFont="1" applyAlignment="1">
      <alignment horizontal="right" wrapText="1" readingOrder="2"/>
    </xf>
    <xf numFmtId="0" fontId="11" fillId="0" borderId="0" xfId="0" applyFont="1" applyAlignment="1">
      <alignment horizontal="right" wrapText="1" readingOrder="2"/>
    </xf>
    <xf numFmtId="164" fontId="0" fillId="0" borderId="1" xfId="0" applyNumberFormat="1" applyFont="1" applyFill="1" applyBorder="1" applyAlignment="1">
      <alignment horizontal="right" wrapText="1" readingOrder="2"/>
    </xf>
    <xf numFmtId="0" fontId="6" fillId="0" borderId="1" xfId="0" applyFont="1" applyFill="1" applyBorder="1" applyAlignment="1">
      <alignment horizontal="right" wrapText="1" readingOrder="2"/>
    </xf>
    <xf numFmtId="0" fontId="11" fillId="0" borderId="1" xfId="0" applyFont="1" applyFill="1" applyBorder="1" applyAlignment="1">
      <alignment horizontal="right" wrapText="1" readingOrder="2"/>
    </xf>
    <xf numFmtId="164" fontId="0" fillId="0" borderId="0" xfId="0" applyNumberFormat="1" applyFont="1" applyFill="1" applyBorder="1" applyAlignment="1">
      <alignment horizontal="right" wrapText="1" readingOrder="2"/>
    </xf>
    <xf numFmtId="0" fontId="6" fillId="0" borderId="0" xfId="0" applyFont="1" applyFill="1" applyBorder="1" applyAlignment="1">
      <alignment horizontal="right" wrapText="1" readingOrder="2"/>
    </xf>
    <xf numFmtId="0" fontId="11" fillId="0" borderId="0" xfId="0" applyFont="1" applyFill="1" applyBorder="1" applyAlignment="1">
      <alignment horizontal="right" wrapText="1" readingOrder="2"/>
    </xf>
    <xf numFmtId="0" fontId="14" fillId="0" borderId="0" xfId="0" applyFont="1" applyFill="1" applyBorder="1" applyAlignment="1">
      <alignment horizontal="right" wrapText="1" readingOrder="2"/>
    </xf>
    <xf numFmtId="0" fontId="6" fillId="0" borderId="0" xfId="0" applyFont="1" applyFill="1" applyAlignment="1">
      <alignment horizontal="right" wrapText="1" readingOrder="2"/>
    </xf>
    <xf numFmtId="0" fontId="11" fillId="0" borderId="0" xfId="0" applyFont="1" applyFill="1" applyAlignment="1">
      <alignment horizontal="right" wrapText="1" readingOrder="2"/>
    </xf>
    <xf numFmtId="0" fontId="0" fillId="0" borderId="0" xfId="0" applyFill="1" applyAlignment="1">
      <alignment horizontal="right" readingOrder="2"/>
    </xf>
    <xf numFmtId="0" fontId="11" fillId="0" borderId="0" xfId="20" applyFont="1" applyFill="1" applyBorder="1" applyAlignment="1">
      <alignment horizontal="right" wrapText="1" readingOrder="2"/>
    </xf>
    <xf numFmtId="164" fontId="0" fillId="5" borderId="0" xfId="0" applyNumberFormat="1" applyFont="1" applyFill="1" applyBorder="1" applyAlignment="1">
      <alignment horizontal="right" wrapText="1" readingOrder="2"/>
    </xf>
    <xf numFmtId="0" fontId="6" fillId="5" borderId="0" xfId="0" applyFont="1" applyFill="1" applyBorder="1" applyAlignment="1">
      <alignment horizontal="right" wrapText="1" readingOrder="2"/>
    </xf>
    <xf numFmtId="0" fontId="11" fillId="5" borderId="0" xfId="0" applyFont="1" applyFill="1" applyBorder="1" applyAlignment="1">
      <alignment horizontal="right" wrapText="1" readingOrder="2"/>
    </xf>
    <xf numFmtId="164" fontId="0" fillId="0" borderId="0" xfId="20" applyNumberFormat="1" applyFont="1" applyFill="1" applyBorder="1" applyAlignment="1">
      <alignment horizontal="right" wrapText="1" readingOrder="2"/>
    </xf>
    <xf numFmtId="0" fontId="6" fillId="0" borderId="0" xfId="20" applyFont="1" applyFill="1" applyBorder="1" applyAlignment="1">
      <alignment horizontal="right" wrapText="1" readingOrder="2"/>
    </xf>
    <xf numFmtId="0" fontId="8" fillId="0" borderId="2" xfId="23" applyFill="1" applyAlignment="1">
      <alignment horizontal="right" wrapText="1" readingOrder="2"/>
    </xf>
    <xf numFmtId="0" fontId="12" fillId="3" borderId="2" xfId="23" applyFont="1" applyAlignment="1">
      <alignment horizontal="right" wrapText="1" readingOrder="2"/>
    </xf>
    <xf numFmtId="0" fontId="8" fillId="0" borderId="2" xfId="23" applyFill="1" applyAlignment="1">
      <alignment horizontal="right" readingOrder="2"/>
    </xf>
    <xf numFmtId="0" fontId="12" fillId="3" borderId="2" xfId="23" applyFont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0" fillId="0" borderId="0" xfId="0" applyFont="1" applyFill="1" applyAlignment="1">
      <alignment horizontal="right" wrapText="1" readingOrder="2"/>
    </xf>
    <xf numFmtId="164" fontId="9" fillId="6" borderId="0" xfId="0" applyNumberFormat="1" applyFont="1" applyFill="1" applyAlignment="1">
      <alignment horizontal="right" wrapText="1" readingOrder="2"/>
    </xf>
    <xf numFmtId="0" fontId="7" fillId="6" borderId="0" xfId="0" applyFont="1" applyFill="1" applyAlignment="1">
      <alignment horizontal="right" wrapText="1" readingOrder="2"/>
    </xf>
    <xf numFmtId="0" fontId="11" fillId="6" borderId="0" xfId="0" applyFont="1" applyFill="1" applyAlignment="1">
      <alignment horizontal="right" wrapText="1" readingOrder="2"/>
    </xf>
    <xf numFmtId="0" fontId="9" fillId="6" borderId="0" xfId="0" applyFont="1" applyFill="1" applyAlignment="1">
      <alignment horizontal="right" wrapText="1" readingOrder="2"/>
    </xf>
    <xf numFmtId="0" fontId="0" fillId="0" borderId="0" xfId="0" applyFill="1" applyBorder="1" applyAlignment="1">
      <alignment horizontal="right" readingOrder="2"/>
    </xf>
    <xf numFmtId="0" fontId="13" fillId="0" borderId="0" xfId="0" applyFont="1" applyFill="1" applyBorder="1" applyAlignment="1">
      <alignment horizontal="right" readingOrder="2"/>
    </xf>
    <xf numFmtId="0" fontId="13" fillId="0" borderId="0" xfId="0" applyFont="1" applyFill="1" applyBorder="1" applyAlignment="1">
      <alignment horizontal="right" wrapText="1" readingOrder="2"/>
    </xf>
    <xf numFmtId="0" fontId="10" fillId="0" borderId="0" xfId="0" applyFont="1" applyFill="1" applyBorder="1" applyAlignment="1">
      <alignment horizontal="right" readingOrder="2"/>
    </xf>
    <xf numFmtId="0" fontId="11" fillId="0" borderId="0" xfId="0" applyFont="1" applyAlignment="1">
      <alignment horizontal="left" wrapText="1" readingOrder="2"/>
    </xf>
    <xf numFmtId="0" fontId="11" fillId="0" borderId="1" xfId="0" applyFont="1" applyFill="1" applyBorder="1" applyAlignment="1">
      <alignment horizontal="left" wrapText="1" readingOrder="2"/>
    </xf>
    <xf numFmtId="0" fontId="11" fillId="0" borderId="0" xfId="0" applyFont="1" applyFill="1" applyBorder="1" applyAlignment="1">
      <alignment horizontal="left" wrapText="1" readingOrder="2"/>
    </xf>
    <xf numFmtId="0" fontId="14" fillId="0" borderId="0" xfId="0" applyFont="1" applyFill="1" applyBorder="1" applyAlignment="1">
      <alignment horizontal="left" wrapText="1" readingOrder="2"/>
    </xf>
    <xf numFmtId="0" fontId="11" fillId="0" borderId="0" xfId="0" applyFont="1" applyFill="1" applyAlignment="1">
      <alignment horizontal="left" wrapText="1" readingOrder="2"/>
    </xf>
    <xf numFmtId="0" fontId="11" fillId="0" borderId="0" xfId="20" applyFont="1" applyFill="1" applyBorder="1" applyAlignment="1">
      <alignment horizontal="left" wrapText="1" readingOrder="2"/>
    </xf>
    <xf numFmtId="0" fontId="11" fillId="5" borderId="0" xfId="0" applyFont="1" applyFill="1" applyBorder="1" applyAlignment="1">
      <alignment horizontal="left" wrapText="1" readingOrder="2"/>
    </xf>
    <xf numFmtId="0" fontId="12" fillId="3" borderId="2" xfId="23" applyFont="1" applyAlignment="1">
      <alignment horizontal="left" wrapText="1" readingOrder="2"/>
    </xf>
    <xf numFmtId="0" fontId="12" fillId="3" borderId="2" xfId="23" applyFont="1" applyAlignment="1">
      <alignment horizontal="left" readingOrder="2"/>
    </xf>
    <xf numFmtId="0" fontId="11" fillId="6" borderId="0" xfId="0" applyFont="1" applyFill="1" applyAlignment="1">
      <alignment horizontal="left" wrapText="1" readingOrder="2"/>
    </xf>
    <xf numFmtId="0" fontId="13" fillId="0" borderId="0" xfId="0" applyFont="1" applyFill="1" applyBorder="1" applyAlignment="1">
      <alignment horizontal="left" readingOrder="2"/>
    </xf>
    <xf numFmtId="0" fontId="13" fillId="0" borderId="0" xfId="0" applyFont="1" applyFill="1" applyBorder="1" applyAlignment="1">
      <alignment horizontal="left" wrapText="1" readingOrder="2"/>
    </xf>
    <xf numFmtId="0" fontId="10" fillId="0" borderId="0" xfId="0" applyFont="1" applyFill="1" applyBorder="1" applyAlignment="1">
      <alignment horizontal="left" readingOrder="2"/>
    </xf>
    <xf numFmtId="0" fontId="6" fillId="0" borderId="0" xfId="0" applyFont="1" applyFill="1" applyAlignment="1">
      <alignment horizontal="left" wrapText="1" readingOrder="2"/>
    </xf>
    <xf numFmtId="0" fontId="7" fillId="4" borderId="0" xfId="0" applyFont="1" applyFill="1" applyBorder="1" applyAlignment="1">
      <alignment horizontal="center" wrapText="1" readingOrder="2"/>
    </xf>
    <xf numFmtId="0" fontId="7" fillId="4" borderId="0" xfId="0" applyFont="1" applyFill="1" applyBorder="1" applyAlignment="1">
      <alignment horizontal="center" wrapText="1" readingOrder="1"/>
    </xf>
  </cellXfs>
  <cellStyles count="24">
    <cellStyle name="Comma" xfId="4"/>
    <cellStyle name="Comma [0]" xfId="5"/>
    <cellStyle name="Currency" xfId="2"/>
    <cellStyle name="Currency [0]" xfId="3"/>
    <cellStyle name="Followed Hyperlink" xfId="7" hidden="1"/>
    <cellStyle name="Followed Hyperlink" xfId="9" hidden="1"/>
    <cellStyle name="Followed Hyperlink" xfId="11" hidden="1"/>
    <cellStyle name="Followed Hyperlink" xfId="13" hidden="1"/>
    <cellStyle name="Followed Hyperlink" xfId="15" hidden="1"/>
    <cellStyle name="Followed Hyperlink" xfId="17" hidden="1"/>
    <cellStyle name="Followed Hyperlink" xfId="19" hidden="1"/>
    <cellStyle name="Hyperlink" xfId="6" hidden="1"/>
    <cellStyle name="Hyperlink" xfId="8" hidden="1"/>
    <cellStyle name="Hyperlink" xfId="10" hidden="1"/>
    <cellStyle name="Hyperlink" xfId="12" hidden="1"/>
    <cellStyle name="Hyperlink" xfId="14" hidden="1"/>
    <cellStyle name="Hyperlink" xfId="16" hidden="1"/>
    <cellStyle name="Hyperlink" xfId="18" hidden="1"/>
    <cellStyle name="Input" xfId="23"/>
    <cellStyle name="Normal" xfId="0" builtinId="0"/>
    <cellStyle name="Normal 2" xfId="21"/>
    <cellStyle name="Note" xfId="20"/>
    <cellStyle name="Note 2" xfId="22"/>
    <cellStyle name="Percent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AZ\Library\Containers\com.apple.mail\Data\Library\Mail%20Downloads\16950626-1E42-4B33-992C-91DC838D422E\Copy%20of%20Default%20Site%20Text%20Copy%20-%20Frenc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</sheetNames>
    <sheetDataSet>
      <sheetData sheetId="0" refreshError="1">
        <row r="2">
          <cell r="A2" t="str">
            <v>AddressType</v>
          </cell>
          <cell r="B2">
            <v>0</v>
          </cell>
        </row>
        <row r="3">
          <cell r="A3" t="str">
            <v>CompanyLogoAlignment</v>
          </cell>
          <cell r="B3">
            <v>20</v>
          </cell>
        </row>
        <row r="4">
          <cell r="A4" t="str">
            <v>CompanyTaglineAlignment</v>
          </cell>
          <cell r="B4">
            <v>40</v>
          </cell>
        </row>
        <row r="5">
          <cell r="A5" t="str">
            <v>ActiveJobFeeds</v>
          </cell>
          <cell r="B5">
            <v>60</v>
          </cell>
        </row>
        <row r="6">
          <cell r="A6" t="str">
            <v>HomepageTitle</v>
          </cell>
          <cell r="B6">
            <v>80</v>
          </cell>
        </row>
        <row r="7">
          <cell r="A7" t="str">
            <v>HomepageDescription</v>
          </cell>
          <cell r="B7">
            <v>81</v>
          </cell>
        </row>
        <row r="8">
          <cell r="A8" t="str">
            <v>SearhResultsPageTitle</v>
          </cell>
          <cell r="B8">
            <v>82</v>
          </cell>
        </row>
        <row r="9">
          <cell r="A9" t="str">
            <v>SearhResultsPageDescription</v>
          </cell>
          <cell r="B9">
            <v>83</v>
          </cell>
        </row>
        <row r="10">
          <cell r="A10" t="str">
            <v>SearchResultsPageJobsPerPage</v>
          </cell>
          <cell r="B10">
            <v>84</v>
          </cell>
        </row>
        <row r="11">
          <cell r="A11" t="str">
            <v>SearchResultsSortOrder</v>
          </cell>
          <cell r="B11">
            <v>86</v>
          </cell>
        </row>
        <row r="12">
          <cell r="A12" t="str">
            <v>SearchResultsSortCriteria</v>
          </cell>
          <cell r="B12">
            <v>87</v>
          </cell>
        </row>
        <row r="13">
          <cell r="A13" t="str">
            <v>JobDetailsPageTitle</v>
          </cell>
          <cell r="B13">
            <v>90</v>
          </cell>
        </row>
        <row r="14">
          <cell r="A14" t="str">
            <v>JobDetailsPageDescription</v>
          </cell>
          <cell r="B14">
            <v>91</v>
          </cell>
        </row>
        <row r="15">
          <cell r="A15" t="str">
            <v>JobLocationLinkText</v>
          </cell>
          <cell r="B15">
            <v>99</v>
          </cell>
        </row>
        <row r="16">
          <cell r="A16" t="str">
            <v>JobLocationLabel</v>
          </cell>
          <cell r="B16">
            <v>100</v>
          </cell>
        </row>
        <row r="17">
          <cell r="A17" t="str">
            <v>JobLocationGroupByFirst</v>
          </cell>
          <cell r="B17">
            <v>101</v>
          </cell>
        </row>
        <row r="18">
          <cell r="A18" t="str">
            <v>JobLocationOrderByFirst</v>
          </cell>
          <cell r="B18">
            <v>102</v>
          </cell>
        </row>
        <row r="19">
          <cell r="A19" t="str">
            <v>JobLocationGroupBySecond</v>
          </cell>
          <cell r="B19">
            <v>103</v>
          </cell>
        </row>
        <row r="20">
          <cell r="A20" t="str">
            <v>JobLocationOrderBySecond</v>
          </cell>
          <cell r="B20">
            <v>104</v>
          </cell>
        </row>
        <row r="21">
          <cell r="A21" t="str">
            <v>JobLocationGroupByThird</v>
          </cell>
          <cell r="B21">
            <v>105</v>
          </cell>
        </row>
        <row r="22">
          <cell r="A22" t="str">
            <v>JobLocationOrderByThird</v>
          </cell>
          <cell r="B22">
            <v>106</v>
          </cell>
        </row>
        <row r="23">
          <cell r="A23" t="str">
            <v>JobLocationDisplayTextFirst</v>
          </cell>
          <cell r="B23">
            <v>107</v>
          </cell>
        </row>
        <row r="24">
          <cell r="A24" t="str">
            <v>JobLocationDisplayTextSecond</v>
          </cell>
          <cell r="B24">
            <v>108</v>
          </cell>
        </row>
        <row r="25">
          <cell r="A25" t="str">
            <v>JobLocationDisplayTextThird</v>
          </cell>
          <cell r="B25">
            <v>109</v>
          </cell>
        </row>
        <row r="26">
          <cell r="A26" t="str">
            <v>JobDetailsJobDateFormat</v>
          </cell>
          <cell r="B26">
            <v>110</v>
          </cell>
        </row>
        <row r="27">
          <cell r="A27" t="str">
            <v>JobDetailsJobLabelId</v>
          </cell>
          <cell r="B27">
            <v>111</v>
          </cell>
        </row>
        <row r="28">
          <cell r="A28" t="str">
            <v>JobDetailsJobDatePosting</v>
          </cell>
          <cell r="B28">
            <v>112</v>
          </cell>
        </row>
        <row r="29">
          <cell r="A29" t="str">
            <v>JobDetailsApplyButtonText</v>
          </cell>
          <cell r="B29">
            <v>113</v>
          </cell>
        </row>
        <row r="30">
          <cell r="A30" t="str">
            <v>JobDetailsAlignment</v>
          </cell>
          <cell r="B30">
            <v>114</v>
          </cell>
        </row>
        <row r="31">
          <cell r="A31" t="str">
            <v>JobDetailsDate</v>
          </cell>
          <cell r="B31">
            <v>115</v>
          </cell>
        </row>
        <row r="32">
          <cell r="A32" t="str">
            <v>JobDetailsDescriptionFormat</v>
          </cell>
          <cell r="B32">
            <v>116</v>
          </cell>
        </row>
        <row r="33">
          <cell r="A33" t="str">
            <v>JobDetailsJobTypeId</v>
          </cell>
          <cell r="B33">
            <v>117</v>
          </cell>
        </row>
        <row r="34">
          <cell r="A34" t="str">
            <v>JobDetailsApplyLaterButtonText</v>
          </cell>
          <cell r="B34">
            <v>118</v>
          </cell>
        </row>
        <row r="35">
          <cell r="A35" t="str">
            <v>JobDetailsApplyLaterEmailSubject</v>
          </cell>
          <cell r="B35">
            <v>119</v>
          </cell>
        </row>
        <row r="36">
          <cell r="A36" t="str">
            <v>JobCategoryLabel</v>
          </cell>
          <cell r="B36">
            <v>120</v>
          </cell>
        </row>
        <row r="37">
          <cell r="A37" t="str">
            <v>JobCategoryOrderBy</v>
          </cell>
          <cell r="B37">
            <v>121</v>
          </cell>
        </row>
        <row r="38">
          <cell r="A38" t="str">
            <v>JobCategoryLinkText</v>
          </cell>
          <cell r="B38">
            <v>122</v>
          </cell>
        </row>
        <row r="39">
          <cell r="A39" t="str">
            <v>CountryLinkTextFormat</v>
          </cell>
          <cell r="B39">
            <v>130</v>
          </cell>
        </row>
        <row r="40">
          <cell r="A40" t="str">
            <v>StateLinkTextFormat</v>
          </cell>
          <cell r="B40">
            <v>131</v>
          </cell>
        </row>
        <row r="41">
          <cell r="A41" t="str">
            <v>CityLinkTextFormat</v>
          </cell>
          <cell r="B41">
            <v>132</v>
          </cell>
        </row>
        <row r="42">
          <cell r="A42" t="str">
            <v>SearchFiltersLabel</v>
          </cell>
          <cell r="B42">
            <v>160</v>
          </cell>
        </row>
        <row r="43">
          <cell r="A43" t="str">
            <v>SearchFiltersClearAllLabel</v>
          </cell>
          <cell r="B43">
            <v>161</v>
          </cell>
        </row>
        <row r="44">
          <cell r="A44" t="str">
            <v>SearchFiltersRadiusFilterLabel</v>
          </cell>
          <cell r="B44">
            <v>162</v>
          </cell>
        </row>
        <row r="45">
          <cell r="A45" t="str">
            <v>SearchFilterRadiusPlaceholder</v>
          </cell>
          <cell r="B45">
            <v>163</v>
          </cell>
        </row>
        <row r="46">
          <cell r="A46" t="str">
            <v>SearchFilterRadiusSearchInterval</v>
          </cell>
          <cell r="B46">
            <v>164</v>
          </cell>
        </row>
        <row r="47">
          <cell r="A47" t="str">
            <v>SearchFilterCategoryFilterGroupLabel</v>
          </cell>
          <cell r="B47">
            <v>165</v>
          </cell>
        </row>
        <row r="48">
          <cell r="A48" t="str">
            <v>SearchFilterCountryFilterGroupLabel</v>
          </cell>
          <cell r="B48">
            <v>166</v>
          </cell>
        </row>
        <row r="49">
          <cell r="A49" t="str">
            <v>SearchFilterRegionFilterGroupLabel</v>
          </cell>
          <cell r="B49">
            <v>167</v>
          </cell>
        </row>
        <row r="50">
          <cell r="A50" t="str">
            <v>SearchFilterCityFilterGroupLabel</v>
          </cell>
          <cell r="B50">
            <v>168</v>
          </cell>
        </row>
        <row r="51">
          <cell r="A51" t="str">
            <v>SearchFilterCompnayDivisionFilterGroupLabel</v>
          </cell>
          <cell r="B51">
            <v>169</v>
          </cell>
        </row>
        <row r="52">
          <cell r="A52" t="str">
            <v>SearchResultsShowTotalJobs</v>
          </cell>
          <cell r="B52">
            <v>180</v>
          </cell>
        </row>
        <row r="53">
          <cell r="A53" t="str">
            <v>SearchResultsPaginationLocation</v>
          </cell>
          <cell r="B53">
            <v>181</v>
          </cell>
        </row>
        <row r="54">
          <cell r="A54" t="str">
            <v>SearchResultsJobDateFormat</v>
          </cell>
          <cell r="B54">
            <v>182</v>
          </cell>
        </row>
        <row r="55">
          <cell r="A55" t="str">
            <v>SearchResultsShowSuggestions</v>
          </cell>
          <cell r="B55">
            <v>183</v>
          </cell>
        </row>
        <row r="56">
          <cell r="A56" t="str">
            <v>SearchResultsSuggestedSearchTermsLabel</v>
          </cell>
          <cell r="B56">
            <v>184</v>
          </cell>
        </row>
        <row r="57">
          <cell r="A57" t="str">
            <v>SearchResultsFilteredByLabel</v>
          </cell>
          <cell r="B57">
            <v>185</v>
          </cell>
        </row>
        <row r="58">
          <cell r="A58" t="str">
            <v>SearchResultsNoResultsFoundText</v>
          </cell>
          <cell r="B58">
            <v>186</v>
          </cell>
        </row>
        <row r="59">
          <cell r="A59" t="str">
            <v>SearchResultsNextButtonLabel</v>
          </cell>
          <cell r="B59">
            <v>187</v>
          </cell>
        </row>
        <row r="60">
          <cell r="A60" t="str">
            <v>SearchResultsPreviousButtonLabel</v>
          </cell>
          <cell r="B60">
            <v>188</v>
          </cell>
        </row>
        <row r="61">
          <cell r="A61" t="str">
            <v>SearchResultsShowAllButtonLabel</v>
          </cell>
          <cell r="B61">
            <v>189</v>
          </cell>
        </row>
        <row r="62">
          <cell r="A62" t="str">
            <v>SearchResultsCurrentPageBeforeLabel</v>
          </cell>
          <cell r="B62">
            <v>190</v>
          </cell>
        </row>
        <row r="63">
          <cell r="A63" t="str">
            <v>SearchResultsCurrentPageAfterLabel</v>
          </cell>
          <cell r="B63">
            <v>191</v>
          </cell>
        </row>
        <row r="64">
          <cell r="A64" t="str">
            <v>SearchResultsCurrentPageGoLabel</v>
          </cell>
          <cell r="B64">
            <v>192</v>
          </cell>
        </row>
        <row r="65">
          <cell r="A65" t="str">
            <v>SearchResultsJumpNavAriaText</v>
          </cell>
          <cell r="B65">
            <v>193</v>
          </cell>
        </row>
        <row r="66">
          <cell r="A66" t="str">
            <v>SearchResultsCategoryResultHeadline</v>
          </cell>
          <cell r="B66">
            <v>194</v>
          </cell>
        </row>
        <row r="67">
          <cell r="A67" t="str">
            <v>SearchResultsLocationResultHeadline</v>
          </cell>
          <cell r="B67">
            <v>195</v>
          </cell>
        </row>
        <row r="68">
          <cell r="A68" t="str">
            <v>SearchResultsHeadlineSearchTextType</v>
          </cell>
          <cell r="B68">
            <v>196</v>
          </cell>
        </row>
        <row r="69">
          <cell r="A69" t="str">
            <v>SearchResultsHeadline</v>
          </cell>
          <cell r="B69">
            <v>197</v>
          </cell>
        </row>
        <row r="70">
          <cell r="A70" t="str">
            <v>SearchResultsJobDetailsDate</v>
          </cell>
          <cell r="B70">
            <v>198</v>
          </cell>
        </row>
        <row r="71">
          <cell r="A71" t="str">
            <v>SearchResultsServerErrorMessage</v>
          </cell>
          <cell r="B71">
            <v>199</v>
          </cell>
        </row>
        <row r="72">
          <cell r="A72" t="str">
            <v>TotalNumberOfJobsLabel</v>
          </cell>
          <cell r="B72">
            <v>200</v>
          </cell>
        </row>
        <row r="73">
          <cell r="A73" t="str">
            <v>SearchResultsLocationFormat</v>
          </cell>
          <cell r="B73">
            <v>201</v>
          </cell>
        </row>
        <row r="74">
          <cell r="A74" t="str">
            <v>JobListNumberOfJobDisplay</v>
          </cell>
          <cell r="B74">
            <v>210</v>
          </cell>
        </row>
        <row r="75">
          <cell r="A75" t="str">
            <v>JobListNoJobsFound</v>
          </cell>
          <cell r="B75">
            <v>211</v>
          </cell>
        </row>
        <row r="76">
          <cell r="A76" t="str">
            <v>JobListDisplayLinkText</v>
          </cell>
          <cell r="B76">
            <v>212</v>
          </cell>
        </row>
        <row r="77">
          <cell r="A77" t="str">
            <v>JobListDisplayLinkToAllJobs</v>
          </cell>
          <cell r="B77">
            <v>213</v>
          </cell>
        </row>
        <row r="78">
          <cell r="A78" t="str">
            <v>SocialShareAlwaysDisplay</v>
          </cell>
          <cell r="B78">
            <v>220</v>
          </cell>
        </row>
        <row r="79">
          <cell r="A79" t="str">
            <v>SocialShareItems</v>
          </cell>
          <cell r="B79">
            <v>221</v>
          </cell>
        </row>
        <row r="80">
          <cell r="A80" t="str">
            <v>SocialShareHeadline</v>
          </cell>
          <cell r="B80">
            <v>222</v>
          </cell>
        </row>
        <row r="81">
          <cell r="A81" t="str">
            <v>SocialShareMore</v>
          </cell>
          <cell r="B81">
            <v>223</v>
          </cell>
        </row>
        <row r="82">
          <cell r="A82" t="str">
            <v>SocialShareLess</v>
          </cell>
          <cell r="B82">
            <v>224</v>
          </cell>
        </row>
        <row r="83">
          <cell r="A83" t="str">
            <v>SocialShareWWMFormDisplayHeading</v>
          </cell>
          <cell r="B83">
            <v>225</v>
          </cell>
        </row>
        <row r="84">
          <cell r="A84" t="str">
            <v>SocialShareWWMInstructionText</v>
          </cell>
          <cell r="B84">
            <v>226</v>
          </cell>
        </row>
        <row r="85">
          <cell r="A85" t="str">
            <v>SocialShareWWMPlaceholderText</v>
          </cell>
          <cell r="B85">
            <v>227</v>
          </cell>
        </row>
        <row r="86">
          <cell r="A86" t="str">
            <v>SocialShareWWMErrorText</v>
          </cell>
          <cell r="B86">
            <v>228</v>
          </cell>
        </row>
        <row r="87">
          <cell r="A87" t="str">
            <v>SocialShareWWMLoggedInText</v>
          </cell>
          <cell r="B87">
            <v>229</v>
          </cell>
        </row>
        <row r="88">
          <cell r="A88" t="str">
            <v>SearchFormKeywordLabel</v>
          </cell>
          <cell r="B88">
            <v>240</v>
          </cell>
        </row>
        <row r="89">
          <cell r="A89" t="str">
            <v>SearchFormLocationLabel</v>
          </cell>
          <cell r="B89">
            <v>241</v>
          </cell>
        </row>
        <row r="90">
          <cell r="A90" t="str">
            <v>SearchFormRadiusLabel</v>
          </cell>
          <cell r="B90">
            <v>242</v>
          </cell>
        </row>
        <row r="91">
          <cell r="A91" t="str">
            <v>SearchFormSearchButtonText</v>
          </cell>
          <cell r="B91">
            <v>243</v>
          </cell>
        </row>
        <row r="92">
          <cell r="A92" t="str">
            <v>SearchFormKeywordPlaceholder</v>
          </cell>
          <cell r="B92">
            <v>244</v>
          </cell>
        </row>
        <row r="93">
          <cell r="A93" t="str">
            <v>SearchFormLocationPlaceholder</v>
          </cell>
          <cell r="B93">
            <v>245</v>
          </cell>
        </row>
        <row r="94">
          <cell r="A94" t="str">
            <v>SearchFormRadiusPlaceholder</v>
          </cell>
          <cell r="B94">
            <v>246</v>
          </cell>
        </row>
        <row r="95">
          <cell r="A95" t="str">
            <v>SearchFormRadiusSearchInterval</v>
          </cell>
          <cell r="B95">
            <v>247</v>
          </cell>
        </row>
        <row r="96">
          <cell r="A96" t="str">
            <v>SearchFormLocationFieldErrorMessage</v>
          </cell>
          <cell r="B96">
            <v>248</v>
          </cell>
        </row>
        <row r="97">
          <cell r="A97" t="str">
            <v>JobAlertDisplayHeading</v>
          </cell>
          <cell r="B97">
            <v>260</v>
          </cell>
        </row>
        <row r="98">
          <cell r="A98" t="str">
            <v>JobAlertSubmitButton</v>
          </cell>
          <cell r="B98">
            <v>261</v>
          </cell>
        </row>
        <row r="99">
          <cell r="A99" t="str">
            <v>JobAlertCloseText</v>
          </cell>
          <cell r="B99">
            <v>262</v>
          </cell>
        </row>
        <row r="100">
          <cell r="A100" t="str">
            <v>JobAlertSuccessMessage</v>
          </cell>
          <cell r="B100">
            <v>263</v>
          </cell>
        </row>
        <row r="101">
          <cell r="A101" t="str">
            <v>JobAlertServerErrorMessage</v>
          </cell>
          <cell r="B101">
            <v>264</v>
          </cell>
        </row>
        <row r="102">
          <cell r="A102" t="str">
            <v>JobAlertSelfAware</v>
          </cell>
          <cell r="B102">
            <v>265</v>
          </cell>
        </row>
        <row r="103">
          <cell r="A103" t="str">
            <v>CustomDataSubmitButton</v>
          </cell>
          <cell r="B103">
            <v>308</v>
          </cell>
        </row>
        <row r="104">
          <cell r="A104" t="str">
            <v>CustomDataCloseText</v>
          </cell>
          <cell r="B104">
            <v>309</v>
          </cell>
        </row>
        <row r="105">
          <cell r="A105" t="str">
            <v>CustomDataSuccessMessage</v>
          </cell>
          <cell r="B105">
            <v>310</v>
          </cell>
        </row>
        <row r="106">
          <cell r="A106" t="str">
            <v>CustomDataServerErrorMessage</v>
          </cell>
          <cell r="B106">
            <v>311</v>
          </cell>
        </row>
        <row r="107">
          <cell r="A107" t="str">
            <v>CompanyAddressAddressType</v>
          </cell>
          <cell r="B107">
            <v>320</v>
          </cell>
        </row>
        <row r="108">
          <cell r="A108" t="str">
            <v>CompanyShowCompanyName</v>
          </cell>
          <cell r="B108">
            <v>321</v>
          </cell>
        </row>
        <row r="109">
          <cell r="A109" t="str">
            <v>CompanyShowAddress1</v>
          </cell>
          <cell r="B109">
            <v>322</v>
          </cell>
        </row>
        <row r="110">
          <cell r="A110" t="str">
            <v>CompanyShowAddress2</v>
          </cell>
          <cell r="B110">
            <v>323</v>
          </cell>
        </row>
        <row r="111">
          <cell r="A111" t="str">
            <v>CompanyShowCity</v>
          </cell>
          <cell r="B111">
            <v>324</v>
          </cell>
        </row>
        <row r="112">
          <cell r="A112" t="str">
            <v>CompanyShowState</v>
          </cell>
          <cell r="B112">
            <v>325</v>
          </cell>
        </row>
        <row r="113">
          <cell r="A113" t="str">
            <v>CompanyShowZip</v>
          </cell>
          <cell r="B113">
            <v>326</v>
          </cell>
        </row>
        <row r="114">
          <cell r="A114" t="str">
            <v>CompanyShowCountry</v>
          </cell>
          <cell r="B114">
            <v>327</v>
          </cell>
        </row>
        <row r="115">
          <cell r="A115" t="str">
            <v>CompanyGoogleLinkEnabled</v>
          </cell>
          <cell r="B115">
            <v>328</v>
          </cell>
        </row>
        <row r="116">
          <cell r="A116" t="str">
            <v>PreviewSettingsPageTitle</v>
          </cell>
          <cell r="B116">
            <v>340</v>
          </cell>
        </row>
        <row r="117">
          <cell r="A117" t="str">
            <v>PreviewSettingsInstructionMessage</v>
          </cell>
          <cell r="B117">
            <v>341</v>
          </cell>
        </row>
        <row r="118">
          <cell r="A118" t="str">
            <v>PreviewSettingsSiteExpirationNote</v>
          </cell>
          <cell r="B118">
            <v>342</v>
          </cell>
        </row>
        <row r="119">
          <cell r="A119" t="str">
            <v>PreviewSettingsSiteExpiredNote</v>
          </cell>
          <cell r="B119">
            <v>343</v>
          </cell>
        </row>
        <row r="120">
          <cell r="A120" t="str">
            <v>PreviewSettingsEnterSiteButton</v>
          </cell>
          <cell r="B120">
            <v>344</v>
          </cell>
        </row>
        <row r="121">
          <cell r="A121" t="str">
            <v>PreviewSettingsUsernameLabel</v>
          </cell>
          <cell r="B121">
            <v>345</v>
          </cell>
        </row>
        <row r="122">
          <cell r="A122" t="str">
            <v>PreviewSettingsPasswordLabel</v>
          </cell>
          <cell r="B122">
            <v>346</v>
          </cell>
        </row>
        <row r="123">
          <cell r="A123" t="str">
            <v>PreviewSettingsUsernamePlaceholder</v>
          </cell>
          <cell r="B123">
            <v>347</v>
          </cell>
        </row>
        <row r="124">
          <cell r="A124" t="str">
            <v>PreviewSettingsPasswordPlaceholder</v>
          </cell>
          <cell r="B124">
            <v>348</v>
          </cell>
        </row>
        <row r="125">
          <cell r="A125" t="str">
            <v>PreviewSettingsLoginFailureMessage</v>
          </cell>
          <cell r="B125">
            <v>349</v>
          </cell>
        </row>
        <row r="126">
          <cell r="A126" t="str">
            <v>PreviewSettingsSubHeading</v>
          </cell>
          <cell r="B126">
            <v>350</v>
          </cell>
        </row>
        <row r="127">
          <cell r="A127" t="str">
            <v>StoryDefaultHtml</v>
          </cell>
          <cell r="B127">
            <v>360</v>
          </cell>
        </row>
        <row r="128">
          <cell r="A128" t="str">
            <v>CandidateCardDisplayHeading</v>
          </cell>
          <cell r="B128">
            <v>380</v>
          </cell>
        </row>
        <row r="129">
          <cell r="A129" t="str">
            <v>CandidateCardSubmitButton</v>
          </cell>
          <cell r="B129">
            <v>381</v>
          </cell>
        </row>
        <row r="130">
          <cell r="A130" t="str">
            <v>CandidateCardCloseText</v>
          </cell>
          <cell r="B130">
            <v>382</v>
          </cell>
        </row>
        <row r="131">
          <cell r="A131" t="str">
            <v>CandidateCardSuccessMessage</v>
          </cell>
          <cell r="B131">
            <v>383</v>
          </cell>
        </row>
        <row r="132">
          <cell r="A132" t="str">
            <v>CandidateCardServerErrorMessage</v>
          </cell>
          <cell r="B132">
            <v>384</v>
          </cell>
        </row>
        <row r="133">
          <cell r="A133" t="str">
            <v>CandidateCardEmailFieldType</v>
          </cell>
          <cell r="B133">
            <v>390</v>
          </cell>
        </row>
        <row r="134">
          <cell r="A134" t="str">
            <v>CandidateCardEmailDataField</v>
          </cell>
          <cell r="B134">
            <v>391</v>
          </cell>
        </row>
        <row r="135">
          <cell r="A135" t="str">
            <v>CandidateCardEmailLabel</v>
          </cell>
          <cell r="B135">
            <v>392</v>
          </cell>
        </row>
        <row r="136">
          <cell r="A136" t="str">
            <v>CandidateCardEmailInvalidDataMessage</v>
          </cell>
          <cell r="B136">
            <v>393</v>
          </cell>
        </row>
        <row r="137">
          <cell r="A137" t="str">
            <v>CandidateCardEmailRequired</v>
          </cell>
          <cell r="B137">
            <v>394</v>
          </cell>
        </row>
        <row r="138">
          <cell r="A138" t="str">
            <v>CandidateCardSkipLinkText</v>
          </cell>
          <cell r="B138">
            <v>395</v>
          </cell>
        </row>
        <row r="139">
          <cell r="A139" t="str">
            <v>CandidateCardEmailRequiredMessage</v>
          </cell>
          <cell r="B139">
            <v>410</v>
          </cell>
        </row>
        <row r="140">
          <cell r="A140" t="str">
            <v>CandidateCardFirstNameFieldType</v>
          </cell>
          <cell r="B140">
            <v>411</v>
          </cell>
        </row>
        <row r="141">
          <cell r="A141" t="str">
            <v>CandidateCardFirstNameDataField</v>
          </cell>
          <cell r="B141">
            <v>412</v>
          </cell>
        </row>
        <row r="142">
          <cell r="A142" t="str">
            <v>CandidateCardFirstNameLabel</v>
          </cell>
          <cell r="B142">
            <v>413</v>
          </cell>
        </row>
        <row r="143">
          <cell r="A143" t="str">
            <v>CandidateCardFirstNameInvalidDataMessage</v>
          </cell>
          <cell r="B143">
            <v>414</v>
          </cell>
        </row>
        <row r="144">
          <cell r="A144" t="str">
            <v>CandidateCardFirstNameRequired</v>
          </cell>
          <cell r="B144">
            <v>415</v>
          </cell>
        </row>
        <row r="145">
          <cell r="A145" t="str">
            <v>CandidateCardFirstNameRequiredMessage</v>
          </cell>
          <cell r="B145">
            <v>416</v>
          </cell>
        </row>
        <row r="146">
          <cell r="A146" t="str">
            <v>CandidateCardLastNameFieldType</v>
          </cell>
          <cell r="B146">
            <v>420</v>
          </cell>
        </row>
        <row r="147">
          <cell r="A147" t="str">
            <v>CandidateCardLastNameDataField</v>
          </cell>
          <cell r="B147">
            <v>421</v>
          </cell>
        </row>
        <row r="148">
          <cell r="A148" t="str">
            <v>CandidateCardLastNameLabel</v>
          </cell>
          <cell r="B148">
            <v>422</v>
          </cell>
        </row>
        <row r="149">
          <cell r="A149" t="str">
            <v>CandidateCardLastNameInvalidDataMessage</v>
          </cell>
          <cell r="B149">
            <v>423</v>
          </cell>
        </row>
        <row r="150">
          <cell r="A150" t="str">
            <v>CandidateCardLastNameRequired</v>
          </cell>
          <cell r="B150">
            <v>424</v>
          </cell>
        </row>
        <row r="151">
          <cell r="A151" t="str">
            <v>CandidateCardLastNameRequiredMessage</v>
          </cell>
          <cell r="B151">
            <v>425</v>
          </cell>
        </row>
        <row r="152">
          <cell r="A152" t="str">
            <v>CandidateCategoryAddButtonText</v>
          </cell>
          <cell r="B152">
            <v>426</v>
          </cell>
        </row>
        <row r="153">
          <cell r="A153" t="str">
            <v>CandidateCategoryRemoveButtonText</v>
          </cell>
          <cell r="B153">
            <v>427</v>
          </cell>
        </row>
        <row r="154">
          <cell r="A154" t="str">
            <v>CandidateLocationAddButtonText</v>
          </cell>
          <cell r="B154">
            <v>428</v>
          </cell>
        </row>
        <row r="155">
          <cell r="A155" t="str">
            <v>CandidateLocationRemoveButtonText</v>
          </cell>
          <cell r="B155">
            <v>429</v>
          </cell>
        </row>
        <row r="156">
          <cell r="A156" t="str">
            <v>JobMatchingPageTitle</v>
          </cell>
          <cell r="B156">
            <v>440</v>
          </cell>
        </row>
        <row r="157">
          <cell r="A157" t="str">
            <v>JobMatchingPageDescription</v>
          </cell>
          <cell r="B157">
            <v>441</v>
          </cell>
        </row>
        <row r="158">
          <cell r="A158" t="str">
            <v>JobMatchingFiltersSubmitButton</v>
          </cell>
          <cell r="B158">
            <v>442</v>
          </cell>
        </row>
        <row r="159">
          <cell r="A159" t="str">
            <v>JobMatchingFiltersAllowAddLocation</v>
          </cell>
          <cell r="B159">
            <v>443</v>
          </cell>
        </row>
        <row r="160">
          <cell r="A160" t="str">
            <v>JobMatchingFiltersAddLocationLabel</v>
          </cell>
          <cell r="B160">
            <v>444</v>
          </cell>
        </row>
        <row r="161">
          <cell r="A161" t="str">
            <v>JobMatchingResultDisplayHeading</v>
          </cell>
          <cell r="B161">
            <v>445</v>
          </cell>
        </row>
        <row r="162">
          <cell r="A162" t="str">
            <v>JobMatchingDisplayJobsMax</v>
          </cell>
          <cell r="B162">
            <v>446</v>
          </cell>
        </row>
        <row r="163">
          <cell r="A163" t="str">
            <v>JobMatchingLogoutButtonText</v>
          </cell>
          <cell r="B163">
            <v>447</v>
          </cell>
        </row>
        <row r="164">
          <cell r="A164" t="str">
            <v>JobMatchingLogoutShowUserProfileImage</v>
          </cell>
          <cell r="B164">
            <v>448</v>
          </cell>
        </row>
        <row r="165">
          <cell r="A165" t="str">
            <v>JobMatchingFiltersRemoveLocationText</v>
          </cell>
          <cell r="B165">
            <v>449</v>
          </cell>
        </row>
        <row r="166">
          <cell r="A166" t="str">
            <v>JobMatchingFiltersServerErrorMessage</v>
          </cell>
          <cell r="B166">
            <v>450</v>
          </cell>
        </row>
        <row r="167">
          <cell r="A167" t="str">
            <v>JobMatchingLocationFilterWeight</v>
          </cell>
          <cell r="B167">
            <v>451</v>
          </cell>
        </row>
        <row r="168">
          <cell r="A168" t="str">
            <v>JobMatchingSkillsFilterWeight</v>
          </cell>
          <cell r="B168">
            <v>452</v>
          </cell>
        </row>
        <row r="169">
          <cell r="A169" t="str">
            <v>JobMatchingExperienceFilterWeight</v>
          </cell>
          <cell r="B169">
            <v>453</v>
          </cell>
        </row>
        <row r="170">
          <cell r="A170" t="str">
            <v>JobMatchingFiltersAddLocationButtonText</v>
          </cell>
          <cell r="B170">
            <v>454</v>
          </cell>
        </row>
        <row r="171">
          <cell r="A171" t="str">
            <v>JobMatchingRadius</v>
          </cell>
          <cell r="B171">
            <v>455</v>
          </cell>
        </row>
        <row r="172">
          <cell r="A172" t="str">
            <v>EmailThemeDefaultName</v>
          </cell>
          <cell r="B172">
            <v>460</v>
          </cell>
        </row>
        <row r="173">
          <cell r="A173" t="str">
            <v>EmailThemeDefaultHtml</v>
          </cell>
          <cell r="B173">
            <v>461</v>
          </cell>
        </row>
        <row r="174">
          <cell r="A174" t="str">
            <v>EmailPageJobAlertName</v>
          </cell>
          <cell r="B174">
            <v>462</v>
          </cell>
        </row>
        <row r="175">
          <cell r="A175" t="str">
            <v>EmailPageSubscribeAlert</v>
          </cell>
          <cell r="B175">
            <v>463</v>
          </cell>
        </row>
        <row r="176">
          <cell r="A176" t="str">
            <v>EmailJobAlertPageSubject</v>
          </cell>
          <cell r="B176">
            <v>464</v>
          </cell>
        </row>
        <row r="177">
          <cell r="A177" t="str">
            <v>EmailJobAlertPageMessage</v>
          </cell>
          <cell r="B177">
            <v>465</v>
          </cell>
        </row>
        <row r="178">
          <cell r="A178" t="str">
            <v>EmailJobAlertPageMessageHeadLine</v>
          </cell>
          <cell r="B178">
            <v>466</v>
          </cell>
        </row>
        <row r="179">
          <cell r="A179" t="str">
            <v>EmailJobAlertPageHtml</v>
          </cell>
          <cell r="B179">
            <v>467</v>
          </cell>
        </row>
        <row r="180">
          <cell r="A180" t="str">
            <v>EmailSubscribePageHtml</v>
          </cell>
          <cell r="B180">
            <v>468</v>
          </cell>
        </row>
        <row r="181">
          <cell r="A181" t="str">
            <v>EmailPageDisplayJobLocation</v>
          </cell>
          <cell r="B181">
            <v>469</v>
          </cell>
        </row>
        <row r="182">
          <cell r="A182" t="str">
            <v>EmailJobAlertPageDisplayJobLocation</v>
          </cell>
          <cell r="B182">
            <v>470</v>
          </cell>
        </row>
        <row r="183">
          <cell r="A183" t="str">
            <v>EmailSubscribePageSubject</v>
          </cell>
          <cell r="B183">
            <v>471</v>
          </cell>
        </row>
        <row r="184">
          <cell r="A184" t="str">
            <v>EmailSubscribePageMessage</v>
          </cell>
          <cell r="B184">
            <v>472</v>
          </cell>
        </row>
        <row r="185">
          <cell r="A185" t="str">
            <v>EmailSubscribePageMessageHeadLine</v>
          </cell>
          <cell r="B185">
            <v>473</v>
          </cell>
        </row>
        <row r="186">
          <cell r="A186" t="str">
            <v>EmailFooterLinkDefaultText</v>
          </cell>
          <cell r="B186">
            <v>474</v>
          </cell>
        </row>
        <row r="187">
          <cell r="A187" t="str">
            <v>EmailFooterLinkDefaultUrl</v>
          </cell>
          <cell r="B187">
            <v>475</v>
          </cell>
        </row>
        <row r="188">
          <cell r="A188" t="str">
            <v>EmailJobAlertPageVerifyLinkText</v>
          </cell>
          <cell r="B188">
            <v>476</v>
          </cell>
        </row>
        <row r="189">
          <cell r="A189" t="str">
            <v>EmailThemeUnsubscribeLinkText</v>
          </cell>
          <cell r="B189">
            <v>477</v>
          </cell>
        </row>
        <row r="190">
          <cell r="A190" t="str">
            <v>EmailJobAlertPageVerifyInstruction</v>
          </cell>
          <cell r="B190">
            <v>478</v>
          </cell>
        </row>
        <row r="191">
          <cell r="A191" t="str">
            <v>EmailPageJobManagementPageLinkText</v>
          </cell>
          <cell r="B191">
            <v>479</v>
          </cell>
        </row>
        <row r="192">
          <cell r="A192" t="str">
            <v>JobLocationMapIncludeNearbySearch</v>
          </cell>
          <cell r="B192">
            <v>490</v>
          </cell>
        </row>
        <row r="193">
          <cell r="A193" t="str">
            <v>JobLocationMapShowMultipleLocation</v>
          </cell>
          <cell r="B193">
            <v>491</v>
          </cell>
        </row>
        <row r="194">
          <cell r="A194" t="str">
            <v>JobLocationMapIncludeDirections</v>
          </cell>
          <cell r="B194">
            <v>492</v>
          </cell>
        </row>
        <row r="195">
          <cell r="A195" t="str">
            <v>JobLocationMapDisplayHeading</v>
          </cell>
          <cell r="B195">
            <v>493</v>
          </cell>
        </row>
        <row r="196">
          <cell r="A196" t="str">
            <v>JobLocationMapZoom</v>
          </cell>
          <cell r="B196">
            <v>494</v>
          </cell>
        </row>
        <row r="197">
          <cell r="A197" t="str">
            <v>JobLocationMapFallbackText</v>
          </cell>
          <cell r="B197">
            <v>495</v>
          </cell>
        </row>
        <row r="198">
          <cell r="A198" t="str">
            <v>JobLocationMapNearbyHeading</v>
          </cell>
          <cell r="B198">
            <v>496</v>
          </cell>
        </row>
        <row r="199">
          <cell r="A199" t="str">
            <v>JobLocationMapDirectionsHeading</v>
          </cell>
          <cell r="B199">
            <v>497</v>
          </cell>
        </row>
        <row r="200">
          <cell r="A200" t="str">
            <v>JobLocationMapDirectionsStartLabel</v>
          </cell>
          <cell r="B200">
            <v>498</v>
          </cell>
        </row>
        <row r="201">
          <cell r="A201" t="str">
            <v>JobLocationMapDirectionsModeLabel</v>
          </cell>
          <cell r="B201">
            <v>499</v>
          </cell>
        </row>
        <row r="202">
          <cell r="A202" t="str">
            <v>JobLocationMapDirectionsSubmit</v>
          </cell>
          <cell r="B202">
            <v>500</v>
          </cell>
        </row>
        <row r="203">
          <cell r="A203" t="str">
            <v>JobLocationMapMultipleLocationsHeading</v>
          </cell>
          <cell r="B203">
            <v>501</v>
          </cell>
        </row>
        <row r="204">
          <cell r="A204" t="str">
            <v>JobLocationMapNearbyNoResults</v>
          </cell>
          <cell r="B204">
            <v>502</v>
          </cell>
        </row>
        <row r="205">
          <cell r="A205" t="str">
            <v>SearchResultSortAscending</v>
          </cell>
          <cell r="B205">
            <v>520</v>
          </cell>
        </row>
        <row r="206">
          <cell r="A206" t="str">
            <v>SearchResultSortDescending</v>
          </cell>
          <cell r="B206">
            <v>521</v>
          </cell>
        </row>
        <row r="207">
          <cell r="A207" t="str">
            <v>SearchResultSortSortOrder</v>
          </cell>
          <cell r="B207">
            <v>522</v>
          </cell>
        </row>
        <row r="208">
          <cell r="A208" t="str">
            <v>SearchResultOptionRelevancy</v>
          </cell>
          <cell r="B208">
            <v>523</v>
          </cell>
        </row>
        <row r="209">
          <cell r="A209" t="str">
            <v>SearchResultOptionDatePosted</v>
          </cell>
          <cell r="B209">
            <v>524</v>
          </cell>
        </row>
        <row r="210">
          <cell r="A210" t="str">
            <v>SearchResultOptionDateUpdated</v>
          </cell>
          <cell r="B210">
            <v>525</v>
          </cell>
        </row>
        <row r="211">
          <cell r="A211" t="str">
            <v>SearchResultOptionJobTitle</v>
          </cell>
          <cell r="B211">
            <v>526</v>
          </cell>
        </row>
        <row r="212">
          <cell r="A212" t="str">
            <v>SearchResultSortOptionLocation</v>
          </cell>
          <cell r="B212">
            <v>527</v>
          </cell>
        </row>
        <row r="213">
          <cell r="A213" t="str">
            <v>SearchResultSortCriteriaLabel</v>
          </cell>
          <cell r="B213">
            <v>528</v>
          </cell>
        </row>
        <row r="214">
          <cell r="A214" t="str">
            <v>SearchResultsCategoryLocationResultHeadline</v>
          </cell>
          <cell r="B214">
            <v>529</v>
          </cell>
        </row>
        <row r="215">
          <cell r="A215" t="str">
            <v>ErrorPageTitle</v>
          </cell>
          <cell r="B215">
            <v>530</v>
          </cell>
        </row>
        <row r="216">
          <cell r="A216" t="str">
            <v>ErrorPageDescription</v>
          </cell>
          <cell r="B216">
            <v>531</v>
          </cell>
        </row>
        <row r="217">
          <cell r="A217" t="str">
            <v>SearchResultSortOptionAtsPostedDate</v>
          </cell>
          <cell r="B217">
            <v>532</v>
          </cell>
        </row>
        <row r="218">
          <cell r="A218" t="str">
            <v>MaxNumberOfRssLinks</v>
          </cell>
          <cell r="B218">
            <v>533</v>
          </cell>
        </row>
        <row r="219">
          <cell r="A219" t="str">
            <v>MaxNumberOfSiteMapKeywords</v>
          </cell>
          <cell r="B219">
            <v>534</v>
          </cell>
        </row>
        <row r="220">
          <cell r="A220" t="str">
            <v>CategoryUrlFormat</v>
          </cell>
          <cell r="B220">
            <v>535</v>
          </cell>
        </row>
        <row r="221">
          <cell r="A221" t="str">
            <v>LocationUrlFormat</v>
          </cell>
          <cell r="B221">
            <v>536</v>
          </cell>
        </row>
        <row r="222">
          <cell r="A222" t="str">
            <v>CategoryLocationUrlFormat</v>
          </cell>
          <cell r="B222">
            <v>537</v>
          </cell>
        </row>
        <row r="223">
          <cell r="A223" t="str">
            <v>JobKeywordMaxNumberOfKeyword</v>
          </cell>
          <cell r="B223">
            <v>550</v>
          </cell>
        </row>
        <row r="224">
          <cell r="A224" t="str">
            <v>JobKeywordDisplayHeading</v>
          </cell>
          <cell r="B224">
            <v>551</v>
          </cell>
        </row>
        <row r="225">
          <cell r="A225" t="str">
            <v>JobKeywordDisplayFormat</v>
          </cell>
          <cell r="B225">
            <v>552</v>
          </cell>
        </row>
        <row r="226">
          <cell r="A226" t="str">
            <v>JobKeywordJobCountThreshold</v>
          </cell>
          <cell r="B226">
            <v>553</v>
          </cell>
        </row>
        <row r="227">
          <cell r="A227" t="str">
            <v>JobKeywordCountryDisplayFormat</v>
          </cell>
          <cell r="B227">
            <v>554</v>
          </cell>
        </row>
        <row r="228">
          <cell r="A228" t="str">
            <v>JobKeywordRegionDisplayFormat</v>
          </cell>
          <cell r="B228">
            <v>555</v>
          </cell>
        </row>
        <row r="229">
          <cell r="A229" t="str">
            <v>JobKeywordCityDisplayFormat</v>
          </cell>
          <cell r="B229">
            <v>556</v>
          </cell>
        </row>
        <row r="230">
          <cell r="A230" t="str">
            <v>JobHierarchyLabel</v>
          </cell>
          <cell r="B230">
            <v>560</v>
          </cell>
        </row>
        <row r="231">
          <cell r="A231" t="str">
            <v>JobHierarchyDisplayFormat</v>
          </cell>
          <cell r="B231">
            <v>561</v>
          </cell>
        </row>
        <row r="232">
          <cell r="A232" t="str">
            <v>SiteSettingsThemeCategoryThreshold</v>
          </cell>
          <cell r="B232">
            <v>580</v>
          </cell>
        </row>
        <row r="233">
          <cell r="A233" t="str">
            <v>SiteSettingsThemeLocationThreshold</v>
          </cell>
          <cell r="B233">
            <v>581</v>
          </cell>
        </row>
        <row r="234">
          <cell r="A234" t="str">
            <v>SiteSettingsJobAlertRadius</v>
          </cell>
          <cell r="B234">
            <v>582</v>
          </cell>
        </row>
        <row r="235">
          <cell r="A235" t="str">
            <v>SiteSettingsUseIP2Location</v>
          </cell>
          <cell r="B235">
            <v>583</v>
          </cell>
        </row>
        <row r="236">
          <cell r="A236" t="str">
            <v>SiteSettingsSearchRadius</v>
          </cell>
          <cell r="B236">
            <v>584</v>
          </cell>
        </row>
        <row r="237">
          <cell r="A237" t="str">
            <v>SiteSettingsLocationCookieLifeSpan</v>
          </cell>
          <cell r="B237">
            <v>585</v>
          </cell>
        </row>
        <row r="238">
          <cell r="A238" t="str">
            <v>SiteSettingsAutoSuggestLimit</v>
          </cell>
          <cell r="B238">
            <v>586</v>
          </cell>
        </row>
        <row r="239">
          <cell r="A239" t="str">
            <v>RichMediaDisplayHeading</v>
          </cell>
          <cell r="B239">
            <v>600</v>
          </cell>
        </row>
        <row r="240">
          <cell r="A240" t="str">
            <v>RichMediaSubmitButton</v>
          </cell>
          <cell r="B240">
            <v>601</v>
          </cell>
        </row>
        <row r="241">
          <cell r="A241" t="str">
            <v>RichMediaCloseText</v>
          </cell>
          <cell r="B241">
            <v>602</v>
          </cell>
        </row>
        <row r="242">
          <cell r="A242" t="str">
            <v>RichMediaSuccessMessage</v>
          </cell>
          <cell r="B242">
            <v>603</v>
          </cell>
        </row>
        <row r="243">
          <cell r="A243" t="str">
            <v>RichMediaServerErrorMessage</v>
          </cell>
          <cell r="B243">
            <v>604</v>
          </cell>
        </row>
        <row r="244">
          <cell r="A244" t="str">
            <v>JobAlertListDisplayHeading</v>
          </cell>
          <cell r="B244">
            <v>620</v>
          </cell>
        </row>
        <row r="245">
          <cell r="A245" t="str">
            <v>JobAlertListNoSubscriptionsText</v>
          </cell>
          <cell r="B245">
            <v>621</v>
          </cell>
        </row>
        <row r="246">
          <cell r="A246" t="str">
            <v>JobAlertListDeleteButtonText</v>
          </cell>
          <cell r="B246">
            <v>622</v>
          </cell>
        </row>
        <row r="247">
          <cell r="A247" t="str">
            <v>JobAlertListConfirmDeleteMessage</v>
          </cell>
          <cell r="B247">
            <v>623</v>
          </cell>
        </row>
        <row r="248">
          <cell r="A248" t="str">
            <v>JobAlertListServerErrorMessage</v>
          </cell>
          <cell r="B248">
            <v>624</v>
          </cell>
        </row>
        <row r="249">
          <cell r="A249" t="str">
            <v>JobAlertUnsubscribeDisplayHeading</v>
          </cell>
          <cell r="B249">
            <v>630</v>
          </cell>
        </row>
        <row r="250">
          <cell r="A250" t="str">
            <v>JobAlertUnsubscribeUnsubscribeButtonText</v>
          </cell>
          <cell r="B250">
            <v>631</v>
          </cell>
        </row>
        <row r="251">
          <cell r="A251" t="str">
            <v>JobAlertUnsubscribeConfirmUnsubscribeMessage</v>
          </cell>
          <cell r="B251">
            <v>632</v>
          </cell>
        </row>
        <row r="252">
          <cell r="A252" t="str">
            <v>JobAlertUnsubscribeDoNotContactDisplayText</v>
          </cell>
          <cell r="B252">
            <v>633</v>
          </cell>
        </row>
        <row r="253">
          <cell r="A253" t="str">
            <v>JobAlertListEditorDisplayHeading</v>
          </cell>
          <cell r="B253">
            <v>640</v>
          </cell>
        </row>
        <row r="254">
          <cell r="A254" t="str">
            <v>JobAlertListEditorCategoryLabel</v>
          </cell>
          <cell r="B254">
            <v>641</v>
          </cell>
        </row>
        <row r="255">
          <cell r="A255" t="str">
            <v>JobAlertListEditorLocationLabel</v>
          </cell>
          <cell r="B255">
            <v>642</v>
          </cell>
        </row>
        <row r="256">
          <cell r="A256" t="str">
            <v>JobAlertListEditorAddButtonText</v>
          </cell>
          <cell r="B256">
            <v>643</v>
          </cell>
        </row>
        <row r="257">
          <cell r="A257" t="str">
            <v>JobAlertListEditorCancelButtonText</v>
          </cell>
          <cell r="B257">
            <v>644</v>
          </cell>
        </row>
        <row r="258">
          <cell r="A258" t="str">
            <v>JobAlertListEditorServerErrorMessage</v>
          </cell>
          <cell r="B258">
            <v>645</v>
          </cell>
        </row>
        <row r="259">
          <cell r="A259" t="str">
            <v>JobAlertListEditorKeywordLabel</v>
          </cell>
          <cell r="B259">
            <v>646</v>
          </cell>
        </row>
        <row r="260">
          <cell r="A260" t="str">
            <v>AdvancedSearchKeywordLabel</v>
          </cell>
          <cell r="B260">
            <v>660</v>
          </cell>
        </row>
        <row r="261">
          <cell r="A261" t="str">
            <v>AdvancedSearchCategoryLabel</v>
          </cell>
          <cell r="B261">
            <v>661</v>
          </cell>
        </row>
        <row r="262">
          <cell r="A262" t="str">
            <v>AdvancedSearchCountryLocationLabel</v>
          </cell>
          <cell r="B262">
            <v>662</v>
          </cell>
        </row>
        <row r="263">
          <cell r="A263" t="str">
            <v>AdvancedSearchRegionLocationLabel</v>
          </cell>
          <cell r="B263">
            <v>663</v>
          </cell>
        </row>
        <row r="264">
          <cell r="A264" t="str">
            <v>AdvancedSearchCityLocationLabel</v>
          </cell>
          <cell r="B264">
            <v>664</v>
          </cell>
        </row>
        <row r="265">
          <cell r="A265" t="str">
            <v>AdvancedSearchSearchButtonText</v>
          </cell>
          <cell r="B265">
            <v>665</v>
          </cell>
        </row>
        <row r="266">
          <cell r="A266" t="str">
            <v>AdvancedSearchKeywordPlaceholder</v>
          </cell>
          <cell r="B266">
            <v>666</v>
          </cell>
        </row>
        <row r="267">
          <cell r="A267" t="str">
            <v>AdvancedSearchCategoryPlaceholder</v>
          </cell>
          <cell r="B267">
            <v>667</v>
          </cell>
        </row>
        <row r="268">
          <cell r="A268" t="str">
            <v>AdvancedSearchCountryLocationPlaceholder</v>
          </cell>
          <cell r="B268">
            <v>668</v>
          </cell>
        </row>
        <row r="269">
          <cell r="A269" t="str">
            <v>AdvancedSearchRegionLocationPlaceholder</v>
          </cell>
          <cell r="B269">
            <v>669</v>
          </cell>
        </row>
        <row r="270">
          <cell r="A270" t="str">
            <v>AdvancedSearchCityLocationPlaceholder</v>
          </cell>
          <cell r="B270">
            <v>670</v>
          </cell>
        </row>
        <row r="271">
          <cell r="A271" t="str">
            <v>AdvancedSearchShowKeywordInput</v>
          </cell>
          <cell r="B271">
            <v>671</v>
          </cell>
        </row>
        <row r="272">
          <cell r="A272" t="str">
            <v>AdvancedSearchShowCategoryInput</v>
          </cell>
          <cell r="B272">
            <v>672</v>
          </cell>
        </row>
        <row r="273">
          <cell r="A273" t="str">
            <v>AdvancedSearchShowCountryLocationInput</v>
          </cell>
          <cell r="B273">
            <v>673</v>
          </cell>
        </row>
        <row r="274">
          <cell r="A274" t="str">
            <v>AdvancedSearchShowRegionLocationInput</v>
          </cell>
          <cell r="B274">
            <v>674</v>
          </cell>
        </row>
        <row r="275">
          <cell r="A275" t="str">
            <v>AdvancedSearchShowCityLocationInput</v>
          </cell>
          <cell r="B275">
            <v>675</v>
          </cell>
        </row>
        <row r="276">
          <cell r="A276" t="str">
            <v>AdvancedSearchSearchResetText</v>
          </cell>
          <cell r="B276">
            <v>676</v>
          </cell>
        </row>
        <row r="277">
          <cell r="A277" t="str">
            <v>AdvancedSearchCustomFacetPlaceholder</v>
          </cell>
          <cell r="B277">
            <v>677</v>
          </cell>
        </row>
        <row r="278">
          <cell r="A278" t="str">
            <v>JobAlertManagementPageTitle</v>
          </cell>
          <cell r="B278">
            <v>700</v>
          </cell>
        </row>
        <row r="279">
          <cell r="A279" t="str">
            <v>JobAlertManagementPageDescription</v>
          </cell>
          <cell r="B279">
            <v>701</v>
          </cell>
        </row>
        <row r="280">
          <cell r="A280" t="str">
            <v>WWMRegDisplayHeading</v>
          </cell>
          <cell r="B280">
            <v>720</v>
          </cell>
        </row>
        <row r="281">
          <cell r="A281" t="str">
            <v>WWMRegSubmitButton</v>
          </cell>
          <cell r="B281">
            <v>721</v>
          </cell>
        </row>
        <row r="282">
          <cell r="A282" t="str">
            <v>WWMRegCloseText</v>
          </cell>
          <cell r="B282">
            <v>722</v>
          </cell>
        </row>
        <row r="283">
          <cell r="A283" t="str">
            <v>WWMRegSuccessMessage</v>
          </cell>
          <cell r="B283">
            <v>723</v>
          </cell>
        </row>
        <row r="284">
          <cell r="A284" t="str">
            <v>WWMRegServerErrorMessage</v>
          </cell>
          <cell r="B284">
            <v>724</v>
          </cell>
        </row>
        <row r="285">
          <cell r="A285" t="str">
            <v>WWMRegInstructionText</v>
          </cell>
          <cell r="B285">
            <v>725</v>
          </cell>
        </row>
        <row r="286">
          <cell r="A286" t="str">
            <v>EmailPageWWMMessage</v>
          </cell>
          <cell r="B286">
            <v>740</v>
          </cell>
        </row>
        <row r="287">
          <cell r="A287" t="str">
            <v>EmailPageWWMHeadline</v>
          </cell>
          <cell r="B287">
            <v>741</v>
          </cell>
        </row>
        <row r="288">
          <cell r="A288" t="str">
            <v>EmailPageWWMPageHtml</v>
          </cell>
          <cell r="B288">
            <v>742</v>
          </cell>
        </row>
        <row r="289">
          <cell r="A289" t="str">
            <v>EmailPageWWMSubject</v>
          </cell>
          <cell r="B289">
            <v>743</v>
          </cell>
        </row>
        <row r="290">
          <cell r="A290" t="str">
            <v>EmailPageWWMRegLinkText</v>
          </cell>
          <cell r="B290">
            <v>744</v>
          </cell>
        </row>
        <row r="291">
          <cell r="A291" t="str">
            <v>EmailPageWWMFromLine</v>
          </cell>
          <cell r="B291">
            <v>745</v>
          </cell>
        </row>
        <row r="292">
          <cell r="A292" t="str">
            <v>ApplyTrackingSourceParameterKey</v>
          </cell>
          <cell r="B292">
            <v>760</v>
          </cell>
        </row>
        <row r="293">
          <cell r="A293" t="str">
            <v>ApplyTrackingDefaultSourceValue</v>
          </cell>
          <cell r="B293">
            <v>761</v>
          </cell>
        </row>
        <row r="294">
          <cell r="A294" t="str">
            <v>WWMCandidateSubmitButton</v>
          </cell>
          <cell r="B294">
            <v>780</v>
          </cell>
        </row>
        <row r="295">
          <cell r="A295" t="str">
            <v>WWMCandidateCloseText</v>
          </cell>
          <cell r="B295">
            <v>781</v>
          </cell>
        </row>
        <row r="296">
          <cell r="A296" t="str">
            <v>WWMCandidateSuccessMessage</v>
          </cell>
          <cell r="B296">
            <v>782</v>
          </cell>
        </row>
        <row r="297">
          <cell r="A297" t="str">
            <v>WWMCandidateServerErrorMessage</v>
          </cell>
          <cell r="B297">
            <v>783</v>
          </cell>
        </row>
        <row r="298">
          <cell r="A298" t="str">
            <v>WWMCandidateInstructionText</v>
          </cell>
          <cell r="B298">
            <v>784</v>
          </cell>
        </row>
        <row r="299">
          <cell r="A299" t="str">
            <v>FormFieldAllJobsText</v>
          </cell>
          <cell r="B299">
            <v>800</v>
          </cell>
        </row>
        <row r="300">
          <cell r="A300" t="str">
            <v>JobDetailsSaveIconLabel</v>
          </cell>
          <cell r="B300">
            <v>810</v>
          </cell>
        </row>
        <row r="301">
          <cell r="A301" t="str">
            <v>SitemapPageTitle</v>
          </cell>
          <cell r="B301">
            <v>820</v>
          </cell>
        </row>
        <row r="302">
          <cell r="A302" t="str">
            <v>SitemapPageDescription</v>
          </cell>
          <cell r="B302">
            <v>821</v>
          </cell>
        </row>
        <row r="303">
          <cell r="A303" t="str">
            <v>JobCategoryListType</v>
          </cell>
          <cell r="B303">
            <v>830</v>
          </cell>
        </row>
        <row r="304">
          <cell r="A304" t="str">
            <v>JobCategoryGroupViewAllText</v>
          </cell>
          <cell r="B304">
            <v>831</v>
          </cell>
        </row>
        <row r="305">
          <cell r="A305" t="str">
            <v>JobCategoryGroupListType</v>
          </cell>
          <cell r="B305">
            <v>832</v>
          </cell>
        </row>
        <row r="306">
          <cell r="A306" t="str">
            <v>SearchFiltersCategoryGroupListType</v>
          </cell>
          <cell r="B306">
            <v>840</v>
          </cell>
        </row>
        <row r="307">
          <cell r="A307" t="str">
            <v>SearchFormKilometerDisplayText</v>
          </cell>
          <cell r="B307">
            <v>850</v>
          </cell>
        </row>
        <row r="308">
          <cell r="A308" t="str">
            <v>SearchFormMileDisplayText</v>
          </cell>
          <cell r="B308">
            <v>851</v>
          </cell>
        </row>
        <row r="309">
          <cell r="A309" t="str">
            <v>SearchFormUnitTypeText</v>
          </cell>
          <cell r="B309">
            <v>852</v>
          </cell>
        </row>
        <row r="310">
          <cell r="A310" t="str">
            <v>JobAlertUnsubscribePageTitle</v>
          </cell>
          <cell r="B310">
            <v>860</v>
          </cell>
        </row>
        <row r="311">
          <cell r="A311" t="str">
            <v>JobAlertUnsubscribePageDescription</v>
          </cell>
          <cell r="B311">
            <v>861</v>
          </cell>
        </row>
        <row r="312">
          <cell r="A312" t="str">
            <v>JobAlertUnsubscribePageDisplayText</v>
          </cell>
          <cell r="B312">
            <v>862</v>
          </cell>
        </row>
        <row r="313">
          <cell r="A313" t="str">
            <v>CandidateCardWwmInstructionMessage</v>
          </cell>
          <cell r="B313">
            <v>870</v>
          </cell>
        </row>
        <row r="314">
          <cell r="A314" t="str">
            <v>VerifyPageTitle</v>
          </cell>
          <cell r="B314">
            <v>880</v>
          </cell>
        </row>
        <row r="315">
          <cell r="A315" t="str">
            <v>VerifyPageDescription</v>
          </cell>
          <cell r="B315">
            <v>881</v>
          </cell>
        </row>
        <row r="316">
          <cell r="A316" t="str">
            <v>VerifyPageDisplayText</v>
          </cell>
          <cell r="B316">
            <v>882</v>
          </cell>
        </row>
        <row r="317">
          <cell r="A317" t="str">
            <v>VerifyPageSecondaryDisplayText</v>
          </cell>
          <cell r="B317">
            <v>883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2"/>
  <sheetViews>
    <sheetView tabSelected="1" topLeftCell="C244" workbookViewId="0">
      <selection activeCell="D372" sqref="D372"/>
    </sheetView>
  </sheetViews>
  <sheetFormatPr defaultColWidth="24.85546875" defaultRowHeight="15" x14ac:dyDescent="0.25"/>
  <cols>
    <col min="1" max="1" width="20.42578125" style="4" hidden="1" customWidth="1"/>
    <col min="2" max="2" width="47.28515625" style="14" hidden="1" customWidth="1"/>
    <col min="3" max="3" width="66.28515625" style="50" customWidth="1"/>
    <col min="4" max="4" width="66.28515625" style="14" bestFit="1" customWidth="1"/>
    <col min="5" max="16384" width="24.85546875" style="28"/>
  </cols>
  <sheetData>
    <row r="1" spans="1:4" s="3" customFormat="1" ht="20.100000000000001" customHeight="1" x14ac:dyDescent="0.25">
      <c r="A1" s="1" t="s">
        <v>0</v>
      </c>
      <c r="B1" s="2" t="s">
        <v>299</v>
      </c>
      <c r="C1" s="52" t="s">
        <v>298</v>
      </c>
      <c r="D1" s="51" t="s">
        <v>605</v>
      </c>
    </row>
    <row r="2" spans="1:4" s="3" customFormat="1" x14ac:dyDescent="0.25">
      <c r="A2" s="4">
        <v>72</v>
      </c>
      <c r="B2" s="5" t="s">
        <v>532</v>
      </c>
      <c r="C2" s="37" t="s">
        <v>604</v>
      </c>
      <c r="D2" s="6" t="s">
        <v>659</v>
      </c>
    </row>
    <row r="3" spans="1:4" s="3" customFormat="1" x14ac:dyDescent="0.25">
      <c r="A3" s="7">
        <f t="shared" ref="A3:A35" si="0">VLOOKUP(B3,FieldType,2,0)</f>
        <v>661</v>
      </c>
      <c r="B3" s="8" t="s">
        <v>230</v>
      </c>
      <c r="C3" s="38" t="s">
        <v>59</v>
      </c>
      <c r="D3" s="9" t="s">
        <v>660</v>
      </c>
    </row>
    <row r="4" spans="1:4" s="3" customFormat="1" x14ac:dyDescent="0.25">
      <c r="A4" s="10">
        <f t="shared" si="0"/>
        <v>667</v>
      </c>
      <c r="B4" s="11" t="s">
        <v>237</v>
      </c>
      <c r="C4" s="39" t="s">
        <v>238</v>
      </c>
      <c r="D4" s="12" t="s">
        <v>661</v>
      </c>
    </row>
    <row r="5" spans="1:4" s="3" customFormat="1" x14ac:dyDescent="0.25">
      <c r="A5" s="10">
        <f t="shared" si="0"/>
        <v>664</v>
      </c>
      <c r="B5" s="11" t="s">
        <v>233</v>
      </c>
      <c r="C5" s="39" t="s">
        <v>4</v>
      </c>
      <c r="D5" s="12" t="s">
        <v>662</v>
      </c>
    </row>
    <row r="6" spans="1:4" s="3" customFormat="1" x14ac:dyDescent="0.25">
      <c r="A6" s="10">
        <f t="shared" si="0"/>
        <v>670</v>
      </c>
      <c r="B6" s="11" t="s">
        <v>241</v>
      </c>
      <c r="C6" s="38" t="s">
        <v>238</v>
      </c>
      <c r="D6" s="9" t="s">
        <v>661</v>
      </c>
    </row>
    <row r="7" spans="1:4" s="3" customFormat="1" x14ac:dyDescent="0.25">
      <c r="A7" s="10">
        <f t="shared" si="0"/>
        <v>662</v>
      </c>
      <c r="B7" s="11" t="s">
        <v>231</v>
      </c>
      <c r="C7" s="39" t="s">
        <v>2</v>
      </c>
      <c r="D7" s="12" t="s">
        <v>663</v>
      </c>
    </row>
    <row r="8" spans="1:4" s="3" customFormat="1" x14ac:dyDescent="0.25">
      <c r="A8" s="10">
        <f t="shared" si="0"/>
        <v>668</v>
      </c>
      <c r="B8" s="11" t="s">
        <v>239</v>
      </c>
      <c r="C8" s="39" t="s">
        <v>238</v>
      </c>
      <c r="D8" s="12" t="s">
        <v>661</v>
      </c>
    </row>
    <row r="9" spans="1:4" s="3" customFormat="1" x14ac:dyDescent="0.25">
      <c r="A9" s="10">
        <f t="shared" si="0"/>
        <v>677</v>
      </c>
      <c r="B9" s="11" t="s">
        <v>244</v>
      </c>
      <c r="C9" s="39" t="s">
        <v>238</v>
      </c>
      <c r="D9" s="12" t="s">
        <v>661</v>
      </c>
    </row>
    <row r="10" spans="1:4" s="3" customFormat="1" x14ac:dyDescent="0.25">
      <c r="A10" s="10">
        <f t="shared" si="0"/>
        <v>660</v>
      </c>
      <c r="B10" s="11" t="s">
        <v>229</v>
      </c>
      <c r="C10" s="39" t="s">
        <v>121</v>
      </c>
      <c r="D10" s="12" t="s">
        <v>664</v>
      </c>
    </row>
    <row r="11" spans="1:4" s="3" customFormat="1" x14ac:dyDescent="0.25">
      <c r="A11" s="10">
        <f t="shared" si="0"/>
        <v>666</v>
      </c>
      <c r="B11" s="11" t="s">
        <v>235</v>
      </c>
      <c r="C11" s="39" t="s">
        <v>236</v>
      </c>
      <c r="D11" s="12" t="s">
        <v>665</v>
      </c>
    </row>
    <row r="12" spans="1:4" s="3" customFormat="1" x14ac:dyDescent="0.25">
      <c r="A12" s="10">
        <f t="shared" si="0"/>
        <v>663</v>
      </c>
      <c r="B12" s="11" t="s">
        <v>232</v>
      </c>
      <c r="C12" s="39" t="s">
        <v>3</v>
      </c>
      <c r="D12" s="12" t="s">
        <v>666</v>
      </c>
    </row>
    <row r="13" spans="1:4" s="3" customFormat="1" x14ac:dyDescent="0.25">
      <c r="A13" s="10">
        <f t="shared" si="0"/>
        <v>669</v>
      </c>
      <c r="B13" s="11" t="s">
        <v>240</v>
      </c>
      <c r="C13" s="39" t="s">
        <v>238</v>
      </c>
      <c r="D13" s="12" t="s">
        <v>661</v>
      </c>
    </row>
    <row r="14" spans="1:4" s="3" customFormat="1" x14ac:dyDescent="0.25">
      <c r="A14" s="10">
        <f t="shared" si="0"/>
        <v>665</v>
      </c>
      <c r="B14" s="11" t="s">
        <v>234</v>
      </c>
      <c r="C14" s="39" t="s">
        <v>119</v>
      </c>
      <c r="D14" s="12" t="s">
        <v>667</v>
      </c>
    </row>
    <row r="15" spans="1:4" s="3" customFormat="1" x14ac:dyDescent="0.25">
      <c r="A15" s="10">
        <f t="shared" si="0"/>
        <v>676</v>
      </c>
      <c r="B15" s="11" t="s">
        <v>242</v>
      </c>
      <c r="C15" s="39" t="s">
        <v>243</v>
      </c>
      <c r="D15" s="12" t="s">
        <v>668</v>
      </c>
    </row>
    <row r="16" spans="1:4" s="3" customFormat="1" x14ac:dyDescent="0.25">
      <c r="A16" s="10">
        <f t="shared" si="0"/>
        <v>761</v>
      </c>
      <c r="B16" s="11" t="s">
        <v>267</v>
      </c>
      <c r="C16" s="39" t="s">
        <v>268</v>
      </c>
      <c r="D16" s="12" t="s">
        <v>669</v>
      </c>
    </row>
    <row r="17" spans="1:4" s="3" customFormat="1" x14ac:dyDescent="0.25">
      <c r="A17" s="10">
        <f t="shared" si="0"/>
        <v>760</v>
      </c>
      <c r="B17" s="11" t="s">
        <v>265</v>
      </c>
      <c r="C17" s="39" t="s">
        <v>266</v>
      </c>
      <c r="D17" s="12" t="s">
        <v>670</v>
      </c>
    </row>
    <row r="18" spans="1:4" s="3" customFormat="1" x14ac:dyDescent="0.25">
      <c r="A18" s="10">
        <f t="shared" si="0"/>
        <v>382</v>
      </c>
      <c r="B18" s="11" t="s">
        <v>158</v>
      </c>
      <c r="C18" s="39" t="s">
        <v>131</v>
      </c>
      <c r="D18" s="12" t="s">
        <v>671</v>
      </c>
    </row>
    <row r="19" spans="1:4" s="3" customFormat="1" x14ac:dyDescent="0.25">
      <c r="A19" s="10">
        <f t="shared" si="0"/>
        <v>380</v>
      </c>
      <c r="B19" s="11" t="s">
        <v>156</v>
      </c>
      <c r="C19" s="39" t="s">
        <v>127</v>
      </c>
      <c r="D19" s="12" t="s">
        <v>672</v>
      </c>
    </row>
    <row r="20" spans="1:4" s="3" customFormat="1" x14ac:dyDescent="0.25">
      <c r="A20" s="10">
        <f t="shared" si="0"/>
        <v>391</v>
      </c>
      <c r="B20" s="11" t="s">
        <v>161</v>
      </c>
      <c r="C20" s="39" t="s">
        <v>162</v>
      </c>
      <c r="D20" s="12" t="s">
        <v>673</v>
      </c>
    </row>
    <row r="21" spans="1:4" s="3" customFormat="1" x14ac:dyDescent="0.25">
      <c r="A21" s="10">
        <f t="shared" si="0"/>
        <v>393</v>
      </c>
      <c r="B21" s="11" t="s">
        <v>164</v>
      </c>
      <c r="C21" s="39" t="s">
        <v>165</v>
      </c>
      <c r="D21" s="12" t="s">
        <v>674</v>
      </c>
    </row>
    <row r="22" spans="1:4" s="3" customFormat="1" x14ac:dyDescent="0.25">
      <c r="A22" s="10">
        <f t="shared" si="0"/>
        <v>392</v>
      </c>
      <c r="B22" s="11" t="s">
        <v>163</v>
      </c>
      <c r="C22" s="39" t="s">
        <v>162</v>
      </c>
      <c r="D22" s="12" t="s">
        <v>673</v>
      </c>
    </row>
    <row r="23" spans="1:4" s="3" customFormat="1" x14ac:dyDescent="0.25">
      <c r="A23" s="10">
        <f t="shared" si="0"/>
        <v>410</v>
      </c>
      <c r="B23" s="11" t="s">
        <v>168</v>
      </c>
      <c r="C23" s="39" t="s">
        <v>169</v>
      </c>
      <c r="D23" s="12" t="s">
        <v>675</v>
      </c>
    </row>
    <row r="24" spans="1:4" s="3" customFormat="1" x14ac:dyDescent="0.25">
      <c r="A24" s="10">
        <f t="shared" si="0"/>
        <v>412</v>
      </c>
      <c r="B24" s="11" t="s">
        <v>170</v>
      </c>
      <c r="C24" s="39" t="s">
        <v>171</v>
      </c>
      <c r="D24" s="12" t="s">
        <v>676</v>
      </c>
    </row>
    <row r="25" spans="1:4" s="3" customFormat="1" x14ac:dyDescent="0.25">
      <c r="A25" s="10">
        <f t="shared" si="0"/>
        <v>414</v>
      </c>
      <c r="B25" s="11" t="s">
        <v>173</v>
      </c>
      <c r="C25" s="39" t="s">
        <v>174</v>
      </c>
      <c r="D25" s="12" t="s">
        <v>677</v>
      </c>
    </row>
    <row r="26" spans="1:4" s="3" customFormat="1" x14ac:dyDescent="0.25">
      <c r="A26" s="10">
        <f t="shared" si="0"/>
        <v>413</v>
      </c>
      <c r="B26" s="11" t="s">
        <v>172</v>
      </c>
      <c r="C26" s="39" t="s">
        <v>171</v>
      </c>
      <c r="D26" s="12" t="s">
        <v>676</v>
      </c>
    </row>
    <row r="27" spans="1:4" s="3" customFormat="1" x14ac:dyDescent="0.25">
      <c r="A27" s="10">
        <f t="shared" si="0"/>
        <v>416</v>
      </c>
      <c r="B27" s="11" t="s">
        <v>175</v>
      </c>
      <c r="C27" s="39" t="s">
        <v>169</v>
      </c>
      <c r="D27" s="12" t="s">
        <v>675</v>
      </c>
    </row>
    <row r="28" spans="1:4" s="3" customFormat="1" x14ac:dyDescent="0.25">
      <c r="A28" s="10">
        <f t="shared" si="0"/>
        <v>421</v>
      </c>
      <c r="B28" s="11" t="s">
        <v>176</v>
      </c>
      <c r="C28" s="39" t="s">
        <v>177</v>
      </c>
      <c r="D28" s="12" t="s">
        <v>678</v>
      </c>
    </row>
    <row r="29" spans="1:4" s="3" customFormat="1" x14ac:dyDescent="0.25">
      <c r="A29" s="10">
        <f t="shared" si="0"/>
        <v>423</v>
      </c>
      <c r="B29" s="11" t="s">
        <v>179</v>
      </c>
      <c r="C29" s="39" t="s">
        <v>174</v>
      </c>
      <c r="D29" s="12" t="s">
        <v>677</v>
      </c>
    </row>
    <row r="30" spans="1:4" s="3" customFormat="1" x14ac:dyDescent="0.25">
      <c r="A30" s="10">
        <f t="shared" si="0"/>
        <v>422</v>
      </c>
      <c r="B30" s="11" t="s">
        <v>178</v>
      </c>
      <c r="C30" s="39" t="s">
        <v>177</v>
      </c>
      <c r="D30" s="12" t="s">
        <v>678</v>
      </c>
    </row>
    <row r="31" spans="1:4" s="3" customFormat="1" x14ac:dyDescent="0.25">
      <c r="A31" s="10">
        <f t="shared" si="0"/>
        <v>425</v>
      </c>
      <c r="B31" s="11" t="s">
        <v>180</v>
      </c>
      <c r="C31" s="39" t="s">
        <v>169</v>
      </c>
      <c r="D31" s="12" t="s">
        <v>675</v>
      </c>
    </row>
    <row r="32" spans="1:4" s="3" customFormat="1" x14ac:dyDescent="0.25">
      <c r="A32" s="10">
        <f t="shared" si="0"/>
        <v>384</v>
      </c>
      <c r="B32" s="11" t="s">
        <v>160</v>
      </c>
      <c r="C32" s="39" t="s">
        <v>135</v>
      </c>
      <c r="D32" s="12" t="s">
        <v>679</v>
      </c>
    </row>
    <row r="33" spans="1:4" s="3" customFormat="1" x14ac:dyDescent="0.25">
      <c r="A33" s="10">
        <f t="shared" si="0"/>
        <v>395</v>
      </c>
      <c r="B33" s="11" t="s">
        <v>166</v>
      </c>
      <c r="C33" s="39" t="s">
        <v>167</v>
      </c>
      <c r="D33" s="12" t="s">
        <v>680</v>
      </c>
    </row>
    <row r="34" spans="1:4" s="3" customFormat="1" x14ac:dyDescent="0.25">
      <c r="A34" s="10">
        <f t="shared" si="0"/>
        <v>381</v>
      </c>
      <c r="B34" s="11" t="s">
        <v>157</v>
      </c>
      <c r="C34" s="39" t="s">
        <v>129</v>
      </c>
      <c r="D34" s="12" t="s">
        <v>681</v>
      </c>
    </row>
    <row r="35" spans="1:4" s="3" customFormat="1" x14ac:dyDescent="0.25">
      <c r="A35" s="10">
        <f t="shared" si="0"/>
        <v>383</v>
      </c>
      <c r="B35" s="11" t="s">
        <v>159</v>
      </c>
      <c r="C35" s="39" t="s">
        <v>133</v>
      </c>
      <c r="D35" s="12" t="s">
        <v>682</v>
      </c>
    </row>
    <row r="36" spans="1:4" s="3" customFormat="1" ht="29.25" x14ac:dyDescent="0.25">
      <c r="A36" s="10">
        <v>870</v>
      </c>
      <c r="B36" s="11" t="s">
        <v>370</v>
      </c>
      <c r="C36" s="39" t="s">
        <v>43</v>
      </c>
      <c r="D36" s="12" t="s">
        <v>683</v>
      </c>
    </row>
    <row r="37" spans="1:4" s="3" customFormat="1" x14ac:dyDescent="0.25">
      <c r="A37" s="10">
        <f>VLOOKUP(B37,FieldType,2,0)</f>
        <v>426</v>
      </c>
      <c r="B37" s="11" t="s">
        <v>181</v>
      </c>
      <c r="C37" s="39" t="s">
        <v>182</v>
      </c>
      <c r="D37" s="12" t="s">
        <v>684</v>
      </c>
    </row>
    <row r="38" spans="1:4" s="3" customFormat="1" x14ac:dyDescent="0.25">
      <c r="A38" s="10">
        <f>VLOOKUP(B38,FieldType,2,0)</f>
        <v>427</v>
      </c>
      <c r="B38" s="11" t="s">
        <v>183</v>
      </c>
      <c r="C38" s="39" t="s">
        <v>184</v>
      </c>
      <c r="D38" s="12" t="s">
        <v>685</v>
      </c>
    </row>
    <row r="39" spans="1:4" s="3" customFormat="1" x14ac:dyDescent="0.25">
      <c r="A39" s="10">
        <f>VLOOKUP(B39,FieldType,2,0)</f>
        <v>428</v>
      </c>
      <c r="B39" s="11" t="s">
        <v>185</v>
      </c>
      <c r="C39" s="39" t="s">
        <v>182</v>
      </c>
      <c r="D39" s="12" t="s">
        <v>684</v>
      </c>
    </row>
    <row r="40" spans="1:4" s="3" customFormat="1" x14ac:dyDescent="0.25">
      <c r="A40" s="10">
        <f>VLOOKUP(B40,FieldType,2,0)</f>
        <v>429</v>
      </c>
      <c r="B40" s="11" t="s">
        <v>186</v>
      </c>
      <c r="C40" s="39" t="s">
        <v>184</v>
      </c>
      <c r="D40" s="12" t="s">
        <v>685</v>
      </c>
    </row>
    <row r="41" spans="1:4" s="3" customFormat="1" x14ac:dyDescent="0.25">
      <c r="A41" s="10">
        <v>537</v>
      </c>
      <c r="B41" s="5" t="s">
        <v>361</v>
      </c>
      <c r="C41" s="39" t="s">
        <v>606</v>
      </c>
      <c r="D41" s="12" t="s">
        <v>941</v>
      </c>
    </row>
    <row r="42" spans="1:4" s="3" customFormat="1" x14ac:dyDescent="0.25">
      <c r="A42" s="10">
        <v>535</v>
      </c>
      <c r="B42" s="5" t="s">
        <v>359</v>
      </c>
      <c r="C42" s="39" t="s">
        <v>607</v>
      </c>
      <c r="D42" s="12" t="s">
        <v>942</v>
      </c>
    </row>
    <row r="43" spans="1:4" s="3" customFormat="1" x14ac:dyDescent="0.25">
      <c r="A43" s="10">
        <f>VLOOKUP(B43,FieldType,2,0)</f>
        <v>132</v>
      </c>
      <c r="B43" s="11" t="s">
        <v>49</v>
      </c>
      <c r="C43" s="39" t="s">
        <v>608</v>
      </c>
      <c r="D43" s="12" t="s">
        <v>686</v>
      </c>
    </row>
    <row r="44" spans="1:4" s="3" customFormat="1" x14ac:dyDescent="0.25">
      <c r="A44" s="10">
        <v>109</v>
      </c>
      <c r="B44" s="11" t="s">
        <v>47</v>
      </c>
      <c r="C44" s="39" t="s">
        <v>609</v>
      </c>
      <c r="D44" s="12" t="s">
        <v>687</v>
      </c>
    </row>
    <row r="45" spans="1:4" s="3" customFormat="1" x14ac:dyDescent="0.25">
      <c r="A45" s="10">
        <f>VLOOKUP(B45,FieldType,2,0)</f>
        <v>309</v>
      </c>
      <c r="B45" s="11" t="s">
        <v>138</v>
      </c>
      <c r="C45" s="39" t="s">
        <v>131</v>
      </c>
      <c r="D45" s="12" t="s">
        <v>671</v>
      </c>
    </row>
    <row r="46" spans="1:4" s="3" customFormat="1" x14ac:dyDescent="0.25">
      <c r="A46" s="10">
        <f>VLOOKUP(B46,FieldType,2,0)</f>
        <v>311</v>
      </c>
      <c r="B46" s="11" t="s">
        <v>141</v>
      </c>
      <c r="C46" s="39" t="s">
        <v>135</v>
      </c>
      <c r="D46" s="12" t="s">
        <v>679</v>
      </c>
    </row>
    <row r="47" spans="1:4" s="3" customFormat="1" x14ac:dyDescent="0.25">
      <c r="A47" s="10">
        <f>VLOOKUP(B47,FieldType,2,0)</f>
        <v>308</v>
      </c>
      <c r="B47" s="11" t="s">
        <v>136</v>
      </c>
      <c r="C47" s="39" t="s">
        <v>137</v>
      </c>
      <c r="D47" s="12" t="s">
        <v>688</v>
      </c>
    </row>
    <row r="48" spans="1:4" s="3" customFormat="1" x14ac:dyDescent="0.25">
      <c r="A48" s="10">
        <f>VLOOKUP(B48,FieldType,2,0)</f>
        <v>310</v>
      </c>
      <c r="B48" s="11" t="s">
        <v>139</v>
      </c>
      <c r="C48" s="39" t="s">
        <v>140</v>
      </c>
      <c r="D48" s="12" t="s">
        <v>689</v>
      </c>
    </row>
    <row r="49" spans="1:4" s="3" customFormat="1" x14ac:dyDescent="0.25">
      <c r="A49" s="10"/>
      <c r="B49" s="5" t="s">
        <v>332</v>
      </c>
      <c r="C49" s="39" t="s">
        <v>16</v>
      </c>
      <c r="D49" s="12" t="s">
        <v>690</v>
      </c>
    </row>
    <row r="50" spans="1:4" s="3" customFormat="1" x14ac:dyDescent="0.25">
      <c r="A50" s="10">
        <v>465</v>
      </c>
      <c r="B50" s="5" t="s">
        <v>327</v>
      </c>
      <c r="C50" s="39" t="s">
        <v>12</v>
      </c>
      <c r="D50" s="12" t="s">
        <v>691</v>
      </c>
    </row>
    <row r="51" spans="1:4" s="3" customFormat="1" x14ac:dyDescent="0.25">
      <c r="A51" s="10">
        <v>466</v>
      </c>
      <c r="B51" s="5" t="s">
        <v>328</v>
      </c>
      <c r="C51" s="39" t="s">
        <v>13</v>
      </c>
      <c r="D51" s="12" t="s">
        <v>692</v>
      </c>
    </row>
    <row r="52" spans="1:4" s="3" customFormat="1" x14ac:dyDescent="0.25">
      <c r="A52" s="10">
        <v>464</v>
      </c>
      <c r="B52" s="5" t="s">
        <v>326</v>
      </c>
      <c r="C52" s="39" t="s">
        <v>610</v>
      </c>
      <c r="D52" s="12" t="s">
        <v>693</v>
      </c>
    </row>
    <row r="53" spans="1:4" s="3" customFormat="1" ht="43.5" x14ac:dyDescent="0.25">
      <c r="A53" s="10">
        <v>478</v>
      </c>
      <c r="B53" s="5" t="s">
        <v>335</v>
      </c>
      <c r="C53" s="39" t="s">
        <v>611</v>
      </c>
      <c r="D53" s="12" t="s">
        <v>694</v>
      </c>
    </row>
    <row r="54" spans="1:4" s="3" customFormat="1" x14ac:dyDescent="0.25">
      <c r="A54" s="10">
        <v>476</v>
      </c>
      <c r="B54" s="5" t="s">
        <v>333</v>
      </c>
      <c r="C54" s="39" t="s">
        <v>17</v>
      </c>
      <c r="D54" s="12" t="s">
        <v>695</v>
      </c>
    </row>
    <row r="55" spans="1:4" s="3" customFormat="1" ht="18" customHeight="1" x14ac:dyDescent="0.25">
      <c r="A55" s="10"/>
      <c r="B55" s="5" t="s">
        <v>324</v>
      </c>
      <c r="C55" s="39" t="s">
        <v>10</v>
      </c>
      <c r="D55" s="12" t="s">
        <v>696</v>
      </c>
    </row>
    <row r="56" spans="1:4" s="3" customFormat="1" x14ac:dyDescent="0.25">
      <c r="A56" s="10">
        <v>479</v>
      </c>
      <c r="B56" s="5" t="s">
        <v>336</v>
      </c>
      <c r="C56" s="39" t="s">
        <v>18</v>
      </c>
      <c r="D56" s="12" t="s">
        <v>697</v>
      </c>
    </row>
    <row r="57" spans="1:4" s="3" customFormat="1" x14ac:dyDescent="0.25">
      <c r="A57" s="10"/>
      <c r="B57" s="5" t="s">
        <v>325</v>
      </c>
      <c r="C57" s="39" t="s">
        <v>11</v>
      </c>
      <c r="D57" s="12" t="s">
        <v>698</v>
      </c>
    </row>
    <row r="58" spans="1:4" s="3" customFormat="1" x14ac:dyDescent="0.25">
      <c r="A58" s="10">
        <f>VLOOKUP(B58,FieldType,2,0)</f>
        <v>745</v>
      </c>
      <c r="B58" s="11" t="s">
        <v>263</v>
      </c>
      <c r="C58" s="40" t="s">
        <v>264</v>
      </c>
      <c r="D58" s="13" t="s">
        <v>699</v>
      </c>
    </row>
    <row r="59" spans="1:4" s="3" customFormat="1" x14ac:dyDescent="0.25">
      <c r="A59" s="10">
        <f>VLOOKUP(B59,FieldType,2,0)</f>
        <v>741</v>
      </c>
      <c r="B59" s="11" t="s">
        <v>258</v>
      </c>
      <c r="C59" s="39" t="s">
        <v>259</v>
      </c>
      <c r="D59" s="12" t="s">
        <v>700</v>
      </c>
    </row>
    <row r="60" spans="1:4" s="3" customFormat="1" ht="29.25" x14ac:dyDescent="0.25">
      <c r="A60" s="10">
        <f>VLOOKUP(B60,FieldType,2,0)</f>
        <v>740</v>
      </c>
      <c r="B60" s="11" t="s">
        <v>256</v>
      </c>
      <c r="C60" s="39" t="s">
        <v>257</v>
      </c>
      <c r="D60" s="12" t="s">
        <v>701</v>
      </c>
    </row>
    <row r="61" spans="1:4" s="3" customFormat="1" x14ac:dyDescent="0.25">
      <c r="A61" s="10">
        <f>VLOOKUP(B61,FieldType,2,0)</f>
        <v>744</v>
      </c>
      <c r="B61" s="11" t="s">
        <v>261</v>
      </c>
      <c r="C61" s="39" t="s">
        <v>262</v>
      </c>
      <c r="D61" s="12" t="s">
        <v>702</v>
      </c>
    </row>
    <row r="62" spans="1:4" s="3" customFormat="1" ht="29.25" x14ac:dyDescent="0.25">
      <c r="A62" s="10">
        <f>VLOOKUP(B62,FieldType,2,0)</f>
        <v>743</v>
      </c>
      <c r="B62" s="11" t="s">
        <v>260</v>
      </c>
      <c r="C62" s="39" t="s">
        <v>612</v>
      </c>
      <c r="D62" s="12" t="s">
        <v>703</v>
      </c>
    </row>
    <row r="63" spans="1:4" s="3" customFormat="1" x14ac:dyDescent="0.25">
      <c r="A63" s="10">
        <v>472</v>
      </c>
      <c r="B63" s="5" t="s">
        <v>330</v>
      </c>
      <c r="C63" s="39" t="s">
        <v>14</v>
      </c>
      <c r="D63" s="12" t="s">
        <v>704</v>
      </c>
    </row>
    <row r="64" spans="1:4" s="3" customFormat="1" x14ac:dyDescent="0.25">
      <c r="A64" s="10">
        <v>473</v>
      </c>
      <c r="B64" s="5" t="s">
        <v>331</v>
      </c>
      <c r="C64" s="39" t="s">
        <v>15</v>
      </c>
      <c r="D64" s="12" t="s">
        <v>705</v>
      </c>
    </row>
    <row r="65" spans="1:4" s="3" customFormat="1" x14ac:dyDescent="0.25">
      <c r="A65" s="10">
        <v>471</v>
      </c>
      <c r="B65" s="5" t="s">
        <v>329</v>
      </c>
      <c r="C65" s="39" t="s">
        <v>613</v>
      </c>
      <c r="D65" s="12" t="s">
        <v>706</v>
      </c>
    </row>
    <row r="66" spans="1:4" s="3" customFormat="1" x14ac:dyDescent="0.25">
      <c r="A66" s="10">
        <f>VLOOKUP(B66,FieldType,2,0)</f>
        <v>460</v>
      </c>
      <c r="B66" s="11" t="s">
        <v>198</v>
      </c>
      <c r="C66" s="39" t="s">
        <v>199</v>
      </c>
      <c r="D66" s="12" t="s">
        <v>707</v>
      </c>
    </row>
    <row r="67" spans="1:4" s="3" customFormat="1" x14ac:dyDescent="0.25">
      <c r="A67" s="10">
        <v>477</v>
      </c>
      <c r="B67" s="5" t="s">
        <v>334</v>
      </c>
      <c r="C67" s="39" t="s">
        <v>16</v>
      </c>
      <c r="D67" s="12" t="s">
        <v>690</v>
      </c>
    </row>
    <row r="68" spans="1:4" s="3" customFormat="1" x14ac:dyDescent="0.25">
      <c r="A68" s="10">
        <v>531</v>
      </c>
      <c r="B68" s="5" t="s">
        <v>357</v>
      </c>
      <c r="C68" s="39" t="s">
        <v>38</v>
      </c>
      <c r="D68" s="12" t="s">
        <v>708</v>
      </c>
    </row>
    <row r="69" spans="1:4" s="3" customFormat="1" x14ac:dyDescent="0.25">
      <c r="A69" s="10">
        <v>530</v>
      </c>
      <c r="B69" s="5" t="s">
        <v>356</v>
      </c>
      <c r="C69" s="39" t="s">
        <v>37</v>
      </c>
      <c r="D69" s="12" t="s">
        <v>709</v>
      </c>
    </row>
    <row r="70" spans="1:4" s="3" customFormat="1" x14ac:dyDescent="0.25">
      <c r="A70" s="4"/>
      <c r="B70" s="14" t="s">
        <v>378</v>
      </c>
      <c r="C70" s="41" t="s">
        <v>182</v>
      </c>
      <c r="D70" s="15" t="s">
        <v>684</v>
      </c>
    </row>
    <row r="71" spans="1:4" s="3" customFormat="1" x14ac:dyDescent="0.25">
      <c r="A71" s="10">
        <f>VLOOKUP(B71,FieldType,2,0)</f>
        <v>800</v>
      </c>
      <c r="B71" s="11" t="s">
        <v>274</v>
      </c>
      <c r="C71" s="39" t="s">
        <v>275</v>
      </c>
      <c r="D71" s="12" t="s">
        <v>710</v>
      </c>
    </row>
    <row r="72" spans="1:4" s="3" customFormat="1" x14ac:dyDescent="0.25">
      <c r="A72" s="4"/>
      <c r="B72" s="14" t="s">
        <v>391</v>
      </c>
      <c r="C72" s="41" t="s">
        <v>59</v>
      </c>
      <c r="D72" s="15" t="s">
        <v>660</v>
      </c>
    </row>
    <row r="73" spans="1:4" s="3" customFormat="1" x14ac:dyDescent="0.25">
      <c r="A73" s="4"/>
      <c r="B73" s="14" t="s">
        <v>398</v>
      </c>
      <c r="C73" s="41" t="s">
        <v>399</v>
      </c>
      <c r="D73" s="15" t="s">
        <v>711</v>
      </c>
    </row>
    <row r="74" spans="1:4" s="3" customFormat="1" ht="43.5" x14ac:dyDescent="0.25">
      <c r="A74" s="4"/>
      <c r="B74" s="14" t="s">
        <v>417</v>
      </c>
      <c r="C74" s="41" t="s">
        <v>421</v>
      </c>
      <c r="D74" s="15" t="s">
        <v>712</v>
      </c>
    </row>
    <row r="75" spans="1:4" s="3" customFormat="1" ht="43.5" x14ac:dyDescent="0.25">
      <c r="A75" s="4"/>
      <c r="B75" s="14" t="s">
        <v>416</v>
      </c>
      <c r="C75" s="41" t="s">
        <v>420</v>
      </c>
      <c r="D75" s="15" t="s">
        <v>713</v>
      </c>
    </row>
    <row r="76" spans="1:4" s="3" customFormat="1" x14ac:dyDescent="0.25">
      <c r="A76" s="4"/>
      <c r="B76" s="14" t="s">
        <v>386</v>
      </c>
      <c r="C76" s="41" t="s">
        <v>387</v>
      </c>
      <c r="D76" s="15" t="s">
        <v>714</v>
      </c>
    </row>
    <row r="77" spans="1:4" s="3" customFormat="1" ht="43.5" x14ac:dyDescent="0.25">
      <c r="A77" s="4"/>
      <c r="B77" s="14" t="s">
        <v>414</v>
      </c>
      <c r="C77" s="41" t="s">
        <v>385</v>
      </c>
      <c r="D77" s="15" t="s">
        <v>715</v>
      </c>
    </row>
    <row r="78" spans="1:4" s="3" customFormat="1" ht="29.25" x14ac:dyDescent="0.25">
      <c r="A78" s="4"/>
      <c r="B78" s="14" t="s">
        <v>415</v>
      </c>
      <c r="C78" s="41" t="s">
        <v>418</v>
      </c>
      <c r="D78" s="15" t="s">
        <v>716</v>
      </c>
    </row>
    <row r="79" spans="1:4" s="3" customFormat="1" x14ac:dyDescent="0.25">
      <c r="A79" s="4"/>
      <c r="B79" s="14" t="s">
        <v>390</v>
      </c>
      <c r="C79" s="41" t="s">
        <v>162</v>
      </c>
      <c r="D79" s="15" t="s">
        <v>673</v>
      </c>
    </row>
    <row r="80" spans="1:4" s="3" customFormat="1" x14ac:dyDescent="0.25">
      <c r="A80" s="4"/>
      <c r="B80" s="14" t="s">
        <v>388</v>
      </c>
      <c r="C80" s="41" t="s">
        <v>171</v>
      </c>
      <c r="D80" s="15" t="s">
        <v>676</v>
      </c>
    </row>
    <row r="81" spans="1:4" s="3" customFormat="1" x14ac:dyDescent="0.25">
      <c r="A81" s="4"/>
      <c r="B81" s="14" t="s">
        <v>376</v>
      </c>
      <c r="C81" s="41" t="s">
        <v>174</v>
      </c>
      <c r="D81" s="15" t="s">
        <v>677</v>
      </c>
    </row>
    <row r="82" spans="1:4" s="3" customFormat="1" x14ac:dyDescent="0.25">
      <c r="A82" s="4"/>
      <c r="B82" s="14" t="s">
        <v>377</v>
      </c>
      <c r="C82" s="41" t="s">
        <v>165</v>
      </c>
      <c r="D82" s="15" t="s">
        <v>674</v>
      </c>
    </row>
    <row r="83" spans="1:4" s="3" customFormat="1" ht="29.25" x14ac:dyDescent="0.25">
      <c r="A83" s="4"/>
      <c r="B83" s="14" t="s">
        <v>396</v>
      </c>
      <c r="C83" s="41" t="s">
        <v>397</v>
      </c>
      <c r="D83" s="15" t="s">
        <v>717</v>
      </c>
    </row>
    <row r="84" spans="1:4" s="3" customFormat="1" x14ac:dyDescent="0.25">
      <c r="A84" s="4"/>
      <c r="B84" s="14" t="s">
        <v>406</v>
      </c>
      <c r="C84" s="41" t="s">
        <v>407</v>
      </c>
      <c r="D84" s="15" t="s">
        <v>718</v>
      </c>
    </row>
    <row r="85" spans="1:4" s="3" customFormat="1" x14ac:dyDescent="0.25">
      <c r="A85" s="4"/>
      <c r="B85" s="14" t="s">
        <v>400</v>
      </c>
      <c r="C85" s="41" t="s">
        <v>401</v>
      </c>
      <c r="D85" s="15" t="s">
        <v>719</v>
      </c>
    </row>
    <row r="86" spans="1:4" s="3" customFormat="1" x14ac:dyDescent="0.25">
      <c r="A86" s="4"/>
      <c r="B86" s="14" t="s">
        <v>380</v>
      </c>
      <c r="C86" s="41" t="s">
        <v>121</v>
      </c>
      <c r="D86" s="15" t="s">
        <v>664</v>
      </c>
    </row>
    <row r="87" spans="1:4" s="3" customFormat="1" x14ac:dyDescent="0.25">
      <c r="A87" s="4"/>
      <c r="B87" s="14" t="s">
        <v>393</v>
      </c>
      <c r="C87" s="41" t="s">
        <v>121</v>
      </c>
      <c r="D87" s="15" t="s">
        <v>664</v>
      </c>
    </row>
    <row r="88" spans="1:4" s="3" customFormat="1" x14ac:dyDescent="0.25">
      <c r="A88" s="4"/>
      <c r="B88" s="14" t="s">
        <v>389</v>
      </c>
      <c r="C88" s="41" t="s">
        <v>177</v>
      </c>
      <c r="D88" s="15" t="s">
        <v>678</v>
      </c>
    </row>
    <row r="89" spans="1:4" s="3" customFormat="1" x14ac:dyDescent="0.25">
      <c r="A89" s="4"/>
      <c r="B89" s="14" t="s">
        <v>392</v>
      </c>
      <c r="C89" s="41" t="s">
        <v>35</v>
      </c>
      <c r="D89" s="15" t="s">
        <v>720</v>
      </c>
    </row>
    <row r="90" spans="1:4" s="3" customFormat="1" x14ac:dyDescent="0.25">
      <c r="A90" s="4"/>
      <c r="B90" s="14" t="s">
        <v>408</v>
      </c>
      <c r="C90" s="41" t="s">
        <v>409</v>
      </c>
      <c r="D90" s="15" t="s">
        <v>721</v>
      </c>
    </row>
    <row r="91" spans="1:4" s="3" customFormat="1" x14ac:dyDescent="0.25">
      <c r="A91" s="4"/>
      <c r="B91" s="14" t="s">
        <v>379</v>
      </c>
      <c r="C91" s="41" t="s">
        <v>184</v>
      </c>
      <c r="D91" s="15" t="s">
        <v>685</v>
      </c>
    </row>
    <row r="92" spans="1:4" s="3" customFormat="1" x14ac:dyDescent="0.25">
      <c r="A92" s="4"/>
      <c r="B92" s="14" t="s">
        <v>375</v>
      </c>
      <c r="C92" s="41" t="s">
        <v>169</v>
      </c>
      <c r="D92" s="15" t="s">
        <v>675</v>
      </c>
    </row>
    <row r="93" spans="1:4" s="3" customFormat="1" x14ac:dyDescent="0.25">
      <c r="A93" s="4"/>
      <c r="B93" s="14" t="s">
        <v>394</v>
      </c>
      <c r="C93" s="41" t="s">
        <v>395</v>
      </c>
      <c r="D93" s="15" t="s">
        <v>722</v>
      </c>
    </row>
    <row r="94" spans="1:4" s="3" customFormat="1" x14ac:dyDescent="0.25">
      <c r="A94" s="4"/>
      <c r="B94" s="14" t="s">
        <v>402</v>
      </c>
      <c r="C94" s="41" t="s">
        <v>403</v>
      </c>
      <c r="D94" s="15" t="s">
        <v>723</v>
      </c>
    </row>
    <row r="95" spans="1:4" s="3" customFormat="1" x14ac:dyDescent="0.25">
      <c r="A95" s="4"/>
      <c r="B95" s="14" t="s">
        <v>404</v>
      </c>
      <c r="C95" s="41" t="s">
        <v>405</v>
      </c>
      <c r="D95" s="15" t="s">
        <v>724</v>
      </c>
    </row>
    <row r="96" spans="1:4" s="3" customFormat="1" x14ac:dyDescent="0.25">
      <c r="A96" s="4"/>
      <c r="B96" s="14" t="s">
        <v>413</v>
      </c>
      <c r="C96" s="41" t="s">
        <v>419</v>
      </c>
      <c r="D96" s="15" t="s">
        <v>725</v>
      </c>
    </row>
    <row r="97" spans="1:4" s="3" customFormat="1" x14ac:dyDescent="0.25">
      <c r="A97" s="4"/>
      <c r="B97" s="14" t="s">
        <v>381</v>
      </c>
      <c r="C97" s="41" t="s">
        <v>382</v>
      </c>
      <c r="D97" s="15" t="s">
        <v>726</v>
      </c>
    </row>
    <row r="98" spans="1:4" s="3" customFormat="1" x14ac:dyDescent="0.25">
      <c r="A98" s="4"/>
      <c r="B98" s="14" t="s">
        <v>383</v>
      </c>
      <c r="C98" s="41" t="s">
        <v>384</v>
      </c>
      <c r="D98" s="15" t="s">
        <v>727</v>
      </c>
    </row>
    <row r="99" spans="1:4" s="3" customFormat="1" x14ac:dyDescent="0.25">
      <c r="A99" s="10">
        <v>81</v>
      </c>
      <c r="B99" s="5" t="s">
        <v>307</v>
      </c>
      <c r="C99" s="39" t="s">
        <v>614</v>
      </c>
      <c r="D99" s="12" t="s">
        <v>728</v>
      </c>
    </row>
    <row r="100" spans="1:4" s="3" customFormat="1" x14ac:dyDescent="0.25">
      <c r="A100" s="10">
        <v>80</v>
      </c>
      <c r="B100" s="5" t="s">
        <v>306</v>
      </c>
      <c r="C100" s="39" t="s">
        <v>615</v>
      </c>
      <c r="D100" s="12" t="s">
        <v>729</v>
      </c>
    </row>
    <row r="101" spans="1:4" s="3" customFormat="1" x14ac:dyDescent="0.25">
      <c r="A101" s="10">
        <f t="shared" ref="A101:A123" si="1">VLOOKUP(B101,FieldType,2,0)</f>
        <v>262</v>
      </c>
      <c r="B101" s="11" t="s">
        <v>130</v>
      </c>
      <c r="C101" s="39" t="s">
        <v>131</v>
      </c>
      <c r="D101" s="12" t="s">
        <v>671</v>
      </c>
    </row>
    <row r="102" spans="1:4" s="3" customFormat="1" x14ac:dyDescent="0.25">
      <c r="A102" s="10">
        <f t="shared" si="1"/>
        <v>260</v>
      </c>
      <c r="B102" s="11" t="s">
        <v>126</v>
      </c>
      <c r="C102" s="39" t="s">
        <v>127</v>
      </c>
      <c r="D102" s="12" t="s">
        <v>672</v>
      </c>
    </row>
    <row r="103" spans="1:4" s="3" customFormat="1" ht="43.5" x14ac:dyDescent="0.25">
      <c r="A103" s="10">
        <f t="shared" si="1"/>
        <v>623</v>
      </c>
      <c r="B103" s="11" t="s">
        <v>210</v>
      </c>
      <c r="C103" s="39" t="s">
        <v>211</v>
      </c>
      <c r="D103" s="12" t="s">
        <v>730</v>
      </c>
    </row>
    <row r="104" spans="1:4" s="3" customFormat="1" x14ac:dyDescent="0.25">
      <c r="A104" s="10">
        <f t="shared" si="1"/>
        <v>622</v>
      </c>
      <c r="B104" s="11" t="s">
        <v>209</v>
      </c>
      <c r="C104" s="39" t="s">
        <v>184</v>
      </c>
      <c r="D104" s="12" t="s">
        <v>685</v>
      </c>
    </row>
    <row r="105" spans="1:4" s="3" customFormat="1" x14ac:dyDescent="0.25">
      <c r="A105" s="10">
        <f t="shared" si="1"/>
        <v>620</v>
      </c>
      <c r="B105" s="11" t="s">
        <v>205</v>
      </c>
      <c r="C105" s="39" t="s">
        <v>206</v>
      </c>
      <c r="D105" s="12" t="s">
        <v>731</v>
      </c>
    </row>
    <row r="106" spans="1:4" s="3" customFormat="1" x14ac:dyDescent="0.25">
      <c r="A106" s="10">
        <f t="shared" si="1"/>
        <v>643</v>
      </c>
      <c r="B106" s="11" t="s">
        <v>224</v>
      </c>
      <c r="C106" s="39" t="s">
        <v>182</v>
      </c>
      <c r="D106" s="12" t="s">
        <v>684</v>
      </c>
    </row>
    <row r="107" spans="1:4" s="3" customFormat="1" x14ac:dyDescent="0.25">
      <c r="A107" s="10">
        <f t="shared" si="1"/>
        <v>644</v>
      </c>
      <c r="B107" s="11" t="s">
        <v>225</v>
      </c>
      <c r="C107" s="39" t="s">
        <v>226</v>
      </c>
      <c r="D107" s="12" t="s">
        <v>732</v>
      </c>
    </row>
    <row r="108" spans="1:4" s="3" customFormat="1" x14ac:dyDescent="0.25">
      <c r="A108" s="10">
        <f t="shared" si="1"/>
        <v>641</v>
      </c>
      <c r="B108" s="11" t="s">
        <v>222</v>
      </c>
      <c r="C108" s="39" t="s">
        <v>59</v>
      </c>
      <c r="D108" s="12" t="s">
        <v>660</v>
      </c>
    </row>
    <row r="109" spans="1:4" s="3" customFormat="1" x14ac:dyDescent="0.25">
      <c r="A109" s="10">
        <f t="shared" si="1"/>
        <v>640</v>
      </c>
      <c r="B109" s="11" t="s">
        <v>220</v>
      </c>
      <c r="C109" s="39" t="s">
        <v>221</v>
      </c>
      <c r="D109" s="12" t="s">
        <v>733</v>
      </c>
    </row>
    <row r="110" spans="1:4" s="3" customFormat="1" x14ac:dyDescent="0.25">
      <c r="A110" s="10">
        <f t="shared" si="1"/>
        <v>646</v>
      </c>
      <c r="B110" s="11" t="s">
        <v>228</v>
      </c>
      <c r="C110" s="39" t="s">
        <v>121</v>
      </c>
      <c r="D110" s="12" t="s">
        <v>664</v>
      </c>
    </row>
    <row r="111" spans="1:4" s="3" customFormat="1" x14ac:dyDescent="0.25">
      <c r="A111" s="10">
        <f t="shared" si="1"/>
        <v>642</v>
      </c>
      <c r="B111" s="11" t="s">
        <v>223</v>
      </c>
      <c r="C111" s="39" t="s">
        <v>35</v>
      </c>
      <c r="D111" s="12" t="s">
        <v>720</v>
      </c>
    </row>
    <row r="112" spans="1:4" s="3" customFormat="1" x14ac:dyDescent="0.25">
      <c r="A112" s="10">
        <f t="shared" si="1"/>
        <v>645</v>
      </c>
      <c r="B112" s="11" t="s">
        <v>227</v>
      </c>
      <c r="C112" s="39" t="s">
        <v>135</v>
      </c>
      <c r="D112" s="12" t="s">
        <v>679</v>
      </c>
    </row>
    <row r="113" spans="1:4" s="3" customFormat="1" x14ac:dyDescent="0.25">
      <c r="A113" s="10">
        <f t="shared" si="1"/>
        <v>621</v>
      </c>
      <c r="B113" s="11" t="s">
        <v>207</v>
      </c>
      <c r="C113" s="39" t="s">
        <v>208</v>
      </c>
      <c r="D113" s="12" t="s">
        <v>734</v>
      </c>
    </row>
    <row r="114" spans="1:4" s="3" customFormat="1" x14ac:dyDescent="0.25">
      <c r="A114" s="10">
        <f t="shared" si="1"/>
        <v>624</v>
      </c>
      <c r="B114" s="11" t="s">
        <v>212</v>
      </c>
      <c r="C114" s="39" t="s">
        <v>213</v>
      </c>
      <c r="D114" s="12" t="s">
        <v>735</v>
      </c>
    </row>
    <row r="115" spans="1:4" s="3" customFormat="1" ht="29.25" x14ac:dyDescent="0.25">
      <c r="A115" s="10">
        <f t="shared" si="1"/>
        <v>701</v>
      </c>
      <c r="B115" s="11" t="s">
        <v>246</v>
      </c>
      <c r="C115" s="39" t="s">
        <v>616</v>
      </c>
      <c r="D115" s="12" t="s">
        <v>736</v>
      </c>
    </row>
    <row r="116" spans="1:4" s="3" customFormat="1" x14ac:dyDescent="0.25">
      <c r="A116" s="10">
        <f t="shared" si="1"/>
        <v>700</v>
      </c>
      <c r="B116" s="11" t="s">
        <v>245</v>
      </c>
      <c r="C116" s="39" t="s">
        <v>617</v>
      </c>
      <c r="D116" s="12" t="s">
        <v>737</v>
      </c>
    </row>
    <row r="117" spans="1:4" s="3" customFormat="1" x14ac:dyDescent="0.25">
      <c r="A117" s="10">
        <f t="shared" si="1"/>
        <v>264</v>
      </c>
      <c r="B117" s="11" t="s">
        <v>134</v>
      </c>
      <c r="C117" s="39" t="s">
        <v>135</v>
      </c>
      <c r="D117" s="12" t="s">
        <v>679</v>
      </c>
    </row>
    <row r="118" spans="1:4" s="3" customFormat="1" x14ac:dyDescent="0.25">
      <c r="A118" s="10">
        <f t="shared" si="1"/>
        <v>261</v>
      </c>
      <c r="B118" s="11" t="s">
        <v>128</v>
      </c>
      <c r="C118" s="39" t="s">
        <v>129</v>
      </c>
      <c r="D118" s="12" t="s">
        <v>681</v>
      </c>
    </row>
    <row r="119" spans="1:4" s="3" customFormat="1" x14ac:dyDescent="0.25">
      <c r="A119" s="10">
        <f t="shared" si="1"/>
        <v>263</v>
      </c>
      <c r="B119" s="11" t="s">
        <v>132</v>
      </c>
      <c r="C119" s="39" t="s">
        <v>133</v>
      </c>
      <c r="D119" s="12" t="s">
        <v>682</v>
      </c>
    </row>
    <row r="120" spans="1:4" s="3" customFormat="1" ht="29.25" x14ac:dyDescent="0.25">
      <c r="A120" s="10">
        <f t="shared" si="1"/>
        <v>632</v>
      </c>
      <c r="B120" s="11" t="s">
        <v>216</v>
      </c>
      <c r="C120" s="39" t="s">
        <v>217</v>
      </c>
      <c r="D120" s="12" t="s">
        <v>738</v>
      </c>
    </row>
    <row r="121" spans="1:4" s="3" customFormat="1" x14ac:dyDescent="0.25">
      <c r="A121" s="10">
        <f t="shared" si="1"/>
        <v>630</v>
      </c>
      <c r="B121" s="11" t="s">
        <v>214</v>
      </c>
      <c r="C121" s="39" t="s">
        <v>16</v>
      </c>
      <c r="D121" s="12" t="s">
        <v>690</v>
      </c>
    </row>
    <row r="122" spans="1:4" s="3" customFormat="1" ht="29.25" x14ac:dyDescent="0.25">
      <c r="A122" s="10">
        <f t="shared" si="1"/>
        <v>633</v>
      </c>
      <c r="B122" s="11" t="s">
        <v>218</v>
      </c>
      <c r="C122" s="39" t="s">
        <v>219</v>
      </c>
      <c r="D122" s="12" t="s">
        <v>739</v>
      </c>
    </row>
    <row r="123" spans="1:4" s="3" customFormat="1" x14ac:dyDescent="0.25">
      <c r="A123" s="10">
        <f t="shared" si="1"/>
        <v>861</v>
      </c>
      <c r="B123" s="11" t="s">
        <v>289</v>
      </c>
      <c r="C123" s="39" t="s">
        <v>290</v>
      </c>
      <c r="D123" s="12" t="s">
        <v>740</v>
      </c>
    </row>
    <row r="124" spans="1:4" s="3" customFormat="1" x14ac:dyDescent="0.25">
      <c r="A124" s="10">
        <v>862</v>
      </c>
      <c r="B124" s="11" t="s">
        <v>369</v>
      </c>
      <c r="C124" s="39" t="s">
        <v>42</v>
      </c>
      <c r="D124" s="12" t="s">
        <v>741</v>
      </c>
    </row>
    <row r="125" spans="1:4" s="3" customFormat="1" x14ac:dyDescent="0.25">
      <c r="A125" s="10">
        <f>VLOOKUP(B125,FieldType,2,0)</f>
        <v>860</v>
      </c>
      <c r="B125" s="11" t="s">
        <v>288</v>
      </c>
      <c r="C125" s="39" t="s">
        <v>618</v>
      </c>
      <c r="D125" s="12" t="s">
        <v>742</v>
      </c>
    </row>
    <row r="126" spans="1:4" s="3" customFormat="1" x14ac:dyDescent="0.25">
      <c r="A126" s="10">
        <f>VLOOKUP(B126,FieldType,2,0)</f>
        <v>631</v>
      </c>
      <c r="B126" s="11" t="s">
        <v>215</v>
      </c>
      <c r="C126" s="39" t="s">
        <v>16</v>
      </c>
      <c r="D126" s="12" t="s">
        <v>690</v>
      </c>
    </row>
    <row r="127" spans="1:4" s="3" customFormat="1" x14ac:dyDescent="0.25">
      <c r="A127" s="10">
        <f>VLOOKUP(B127,FieldType,2,0)</f>
        <v>831</v>
      </c>
      <c r="B127" s="11" t="s">
        <v>280</v>
      </c>
      <c r="C127" s="39" t="s">
        <v>281</v>
      </c>
      <c r="D127" s="12" t="s">
        <v>743</v>
      </c>
    </row>
    <row r="128" spans="1:4" s="3" customFormat="1" x14ac:dyDescent="0.25">
      <c r="A128" s="10">
        <v>120</v>
      </c>
      <c r="B128" s="5" t="s">
        <v>322</v>
      </c>
      <c r="C128" s="39" t="s">
        <v>9</v>
      </c>
      <c r="D128" s="12" t="s">
        <v>744</v>
      </c>
    </row>
    <row r="129" spans="1:4" s="3" customFormat="1" x14ac:dyDescent="0.25">
      <c r="A129" s="10">
        <v>122</v>
      </c>
      <c r="B129" s="5" t="s">
        <v>323</v>
      </c>
      <c r="C129" s="39" t="s">
        <v>619</v>
      </c>
      <c r="D129" s="12" t="s">
        <v>745</v>
      </c>
    </row>
    <row r="130" spans="1:4" s="3" customFormat="1" x14ac:dyDescent="0.25">
      <c r="A130" s="10">
        <v>113</v>
      </c>
      <c r="B130" s="5" t="s">
        <v>319</v>
      </c>
      <c r="C130" s="39" t="s">
        <v>7</v>
      </c>
      <c r="D130" s="12" t="s">
        <v>746</v>
      </c>
    </row>
    <row r="131" spans="1:4" s="3" customFormat="1" x14ac:dyDescent="0.25">
      <c r="A131" s="10">
        <v>118</v>
      </c>
      <c r="B131" s="5" t="s">
        <v>320</v>
      </c>
      <c r="C131" s="39" t="s">
        <v>8</v>
      </c>
      <c r="D131" s="12" t="s">
        <v>747</v>
      </c>
    </row>
    <row r="132" spans="1:4" s="3" customFormat="1" x14ac:dyDescent="0.25">
      <c r="A132" s="10">
        <v>119</v>
      </c>
      <c r="B132" s="5" t="s">
        <v>321</v>
      </c>
      <c r="C132" s="39" t="s">
        <v>620</v>
      </c>
      <c r="D132" s="12" t="s">
        <v>748</v>
      </c>
    </row>
    <row r="133" spans="1:4" s="3" customFormat="1" x14ac:dyDescent="0.25">
      <c r="A133" s="10">
        <v>112</v>
      </c>
      <c r="B133" s="5" t="s">
        <v>318</v>
      </c>
      <c r="C133" s="39" t="s">
        <v>6</v>
      </c>
      <c r="D133" s="12" t="s">
        <v>749</v>
      </c>
    </row>
    <row r="134" spans="1:4" s="3" customFormat="1" x14ac:dyDescent="0.25">
      <c r="A134" s="10">
        <v>111</v>
      </c>
      <c r="B134" s="5" t="s">
        <v>317</v>
      </c>
      <c r="C134" s="39" t="s">
        <v>5</v>
      </c>
      <c r="D134" s="12" t="s">
        <v>750</v>
      </c>
    </row>
    <row r="135" spans="1:4" s="3" customFormat="1" ht="29.25" x14ac:dyDescent="0.25">
      <c r="A135" s="10">
        <v>91</v>
      </c>
      <c r="B135" s="5" t="s">
        <v>311</v>
      </c>
      <c r="C135" s="39" t="s">
        <v>621</v>
      </c>
      <c r="D135" s="12" t="s">
        <v>751</v>
      </c>
    </row>
    <row r="136" spans="1:4" s="3" customFormat="1" x14ac:dyDescent="0.25">
      <c r="A136" s="10">
        <v>90</v>
      </c>
      <c r="B136" s="5" t="s">
        <v>310</v>
      </c>
      <c r="C136" s="39" t="s">
        <v>622</v>
      </c>
      <c r="D136" s="12" t="s">
        <v>752</v>
      </c>
    </row>
    <row r="137" spans="1:4" s="3" customFormat="1" x14ac:dyDescent="0.25">
      <c r="A137" s="10">
        <f>VLOOKUP(B137,FieldType,2,0)</f>
        <v>810</v>
      </c>
      <c r="B137" s="11" t="s">
        <v>276</v>
      </c>
      <c r="C137" s="39" t="s">
        <v>277</v>
      </c>
      <c r="D137" s="12" t="s">
        <v>753</v>
      </c>
    </row>
    <row r="138" spans="1:4" s="3" customFormat="1" x14ac:dyDescent="0.25">
      <c r="A138" s="10">
        <v>561</v>
      </c>
      <c r="B138" s="5" t="s">
        <v>368</v>
      </c>
      <c r="C138" s="39" t="s">
        <v>623</v>
      </c>
      <c r="D138" s="12" t="s">
        <v>754</v>
      </c>
    </row>
    <row r="139" spans="1:4" s="3" customFormat="1" x14ac:dyDescent="0.25">
      <c r="A139" s="10">
        <v>560</v>
      </c>
      <c r="B139" s="5" t="s">
        <v>367</v>
      </c>
      <c r="C139" s="39" t="s">
        <v>41</v>
      </c>
      <c r="D139" s="12" t="s">
        <v>755</v>
      </c>
    </row>
    <row r="140" spans="1:4" s="3" customFormat="1" x14ac:dyDescent="0.25">
      <c r="A140" s="10">
        <v>556</v>
      </c>
      <c r="B140" s="5" t="s">
        <v>366</v>
      </c>
      <c r="C140" s="39" t="s">
        <v>624</v>
      </c>
      <c r="D140" s="12" t="s">
        <v>756</v>
      </c>
    </row>
    <row r="141" spans="1:4" s="3" customFormat="1" x14ac:dyDescent="0.25">
      <c r="A141" s="10">
        <v>554</v>
      </c>
      <c r="B141" s="5" t="s">
        <v>364</v>
      </c>
      <c r="C141" s="39" t="s">
        <v>625</v>
      </c>
      <c r="D141" s="12" t="s">
        <v>757</v>
      </c>
    </row>
    <row r="142" spans="1:4" s="3" customFormat="1" x14ac:dyDescent="0.25">
      <c r="A142" s="10">
        <v>552</v>
      </c>
      <c r="B142" s="5" t="s">
        <v>363</v>
      </c>
      <c r="C142" s="39" t="s">
        <v>626</v>
      </c>
      <c r="D142" s="12" t="s">
        <v>758</v>
      </c>
    </row>
    <row r="143" spans="1:4" s="3" customFormat="1" x14ac:dyDescent="0.25">
      <c r="A143" s="10">
        <v>551</v>
      </c>
      <c r="B143" s="5" t="s">
        <v>362</v>
      </c>
      <c r="C143" s="39" t="s">
        <v>40</v>
      </c>
      <c r="D143" s="12" t="s">
        <v>759</v>
      </c>
    </row>
    <row r="144" spans="1:4" s="3" customFormat="1" x14ac:dyDescent="0.25">
      <c r="A144" s="10">
        <v>555</v>
      </c>
      <c r="B144" s="5" t="s">
        <v>365</v>
      </c>
      <c r="C144" s="39" t="s">
        <v>627</v>
      </c>
      <c r="D144" s="12" t="s">
        <v>760</v>
      </c>
    </row>
    <row r="145" spans="1:4" s="3" customFormat="1" ht="24" customHeight="1" x14ac:dyDescent="0.25">
      <c r="A145" s="10">
        <v>212</v>
      </c>
      <c r="B145" s="11" t="s">
        <v>94</v>
      </c>
      <c r="C145" s="39" t="s">
        <v>95</v>
      </c>
      <c r="D145" s="12" t="s">
        <v>761</v>
      </c>
    </row>
    <row r="146" spans="1:4" s="3" customFormat="1" ht="16.5" customHeight="1" x14ac:dyDescent="0.25">
      <c r="A146" s="10"/>
      <c r="B146" s="11" t="s">
        <v>92</v>
      </c>
      <c r="C146" s="39" t="s">
        <v>93</v>
      </c>
      <c r="D146" s="12" t="s">
        <v>762</v>
      </c>
    </row>
    <row r="147" spans="1:4" s="3" customFormat="1" x14ac:dyDescent="0.25">
      <c r="A147" s="10">
        <v>107</v>
      </c>
      <c r="B147" s="5" t="s">
        <v>314</v>
      </c>
      <c r="C147" s="39" t="s">
        <v>2</v>
      </c>
      <c r="D147" s="12" t="s">
        <v>663</v>
      </c>
    </row>
    <row r="148" spans="1:4" s="3" customFormat="1" x14ac:dyDescent="0.25">
      <c r="A148" s="10">
        <v>108</v>
      </c>
      <c r="B148" s="5" t="s">
        <v>315</v>
      </c>
      <c r="C148" s="39" t="s">
        <v>3</v>
      </c>
      <c r="D148" s="12" t="s">
        <v>666</v>
      </c>
    </row>
    <row r="149" spans="1:4" s="3" customFormat="1" x14ac:dyDescent="0.25">
      <c r="A149" s="10">
        <v>109</v>
      </c>
      <c r="B149" s="5" t="s">
        <v>316</v>
      </c>
      <c r="C149" s="39" t="s">
        <v>4</v>
      </c>
      <c r="D149" s="12" t="s">
        <v>662</v>
      </c>
    </row>
    <row r="150" spans="1:4" s="3" customFormat="1" x14ac:dyDescent="0.25">
      <c r="A150" s="10">
        <v>100</v>
      </c>
      <c r="B150" s="5" t="s">
        <v>313</v>
      </c>
      <c r="C150" s="39" t="s">
        <v>1</v>
      </c>
      <c r="D150" s="12" t="s">
        <v>763</v>
      </c>
    </row>
    <row r="151" spans="1:4" s="3" customFormat="1" x14ac:dyDescent="0.25">
      <c r="A151" s="10">
        <v>99</v>
      </c>
      <c r="B151" s="5" t="s">
        <v>312</v>
      </c>
      <c r="C151" s="39" t="s">
        <v>628</v>
      </c>
      <c r="D151" s="12" t="s">
        <v>764</v>
      </c>
    </row>
    <row r="152" spans="1:4" s="3" customFormat="1" x14ac:dyDescent="0.25">
      <c r="A152" s="10">
        <v>497</v>
      </c>
      <c r="B152" s="5" t="s">
        <v>340</v>
      </c>
      <c r="C152" s="39" t="s">
        <v>22</v>
      </c>
      <c r="D152" s="12" t="s">
        <v>765</v>
      </c>
    </row>
    <row r="153" spans="1:4" s="3" customFormat="1" x14ac:dyDescent="0.25">
      <c r="A153" s="10">
        <v>499</v>
      </c>
      <c r="B153" s="5" t="s">
        <v>342</v>
      </c>
      <c r="C153" s="39" t="s">
        <v>24</v>
      </c>
      <c r="D153" s="12" t="s">
        <v>766</v>
      </c>
    </row>
    <row r="154" spans="1:4" s="3" customFormat="1" x14ac:dyDescent="0.25">
      <c r="A154" s="10">
        <v>498</v>
      </c>
      <c r="B154" s="5" t="s">
        <v>341</v>
      </c>
      <c r="C154" s="39" t="s">
        <v>23</v>
      </c>
      <c r="D154" s="12" t="s">
        <v>767</v>
      </c>
    </row>
    <row r="155" spans="1:4" s="3" customFormat="1" x14ac:dyDescent="0.25">
      <c r="A155" s="10">
        <v>500</v>
      </c>
      <c r="B155" s="5" t="s">
        <v>343</v>
      </c>
      <c r="C155" s="39" t="s">
        <v>25</v>
      </c>
      <c r="D155" s="12" t="s">
        <v>768</v>
      </c>
    </row>
    <row r="156" spans="1:4" s="3" customFormat="1" x14ac:dyDescent="0.25">
      <c r="A156" s="10">
        <v>493</v>
      </c>
      <c r="B156" s="5" t="s">
        <v>337</v>
      </c>
      <c r="C156" s="39" t="s">
        <v>19</v>
      </c>
      <c r="D156" s="12" t="s">
        <v>769</v>
      </c>
    </row>
    <row r="157" spans="1:4" s="3" customFormat="1" x14ac:dyDescent="0.25">
      <c r="A157" s="10">
        <v>495</v>
      </c>
      <c r="B157" s="5" t="s">
        <v>338</v>
      </c>
      <c r="C157" s="39" t="s">
        <v>20</v>
      </c>
      <c r="D157" s="12" t="s">
        <v>770</v>
      </c>
    </row>
    <row r="158" spans="1:4" s="3" customFormat="1" x14ac:dyDescent="0.25">
      <c r="A158" s="4"/>
      <c r="B158" s="14" t="s">
        <v>435</v>
      </c>
      <c r="C158" s="41" t="s">
        <v>436</v>
      </c>
      <c r="D158" s="15" t="s">
        <v>771</v>
      </c>
    </row>
    <row r="159" spans="1:4" s="3" customFormat="1" x14ac:dyDescent="0.25">
      <c r="A159" s="4"/>
      <c r="B159" s="14" t="s">
        <v>429</v>
      </c>
      <c r="C159" s="41" t="s">
        <v>430</v>
      </c>
      <c r="D159" s="15" t="s">
        <v>772</v>
      </c>
    </row>
    <row r="160" spans="1:4" s="3" customFormat="1" x14ac:dyDescent="0.25">
      <c r="A160" s="4"/>
      <c r="B160" s="14" t="s">
        <v>427</v>
      </c>
      <c r="C160" s="41" t="s">
        <v>428</v>
      </c>
      <c r="D160" s="15" t="s">
        <v>773</v>
      </c>
    </row>
    <row r="161" spans="1:4" s="3" customFormat="1" x14ac:dyDescent="0.25">
      <c r="A161" s="4"/>
      <c r="B161" s="14" t="s">
        <v>433</v>
      </c>
      <c r="C161" s="41" t="s">
        <v>434</v>
      </c>
      <c r="D161" s="15" t="s">
        <v>774</v>
      </c>
    </row>
    <row r="162" spans="1:4" s="16" customFormat="1" x14ac:dyDescent="0.25">
      <c r="A162" s="4"/>
      <c r="B162" s="14" t="s">
        <v>431</v>
      </c>
      <c r="C162" s="41" t="s">
        <v>432</v>
      </c>
      <c r="D162" s="15" t="s">
        <v>775</v>
      </c>
    </row>
    <row r="163" spans="1:4" s="3" customFormat="1" x14ac:dyDescent="0.25">
      <c r="A163" s="10">
        <v>501</v>
      </c>
      <c r="B163" s="5" t="s">
        <v>344</v>
      </c>
      <c r="C163" s="39" t="s">
        <v>26</v>
      </c>
      <c r="D163" s="12" t="s">
        <v>776</v>
      </c>
    </row>
    <row r="164" spans="1:4" s="3" customFormat="1" x14ac:dyDescent="0.25">
      <c r="A164" s="10">
        <v>496</v>
      </c>
      <c r="B164" s="5" t="s">
        <v>339</v>
      </c>
      <c r="C164" s="39" t="s">
        <v>21</v>
      </c>
      <c r="D164" s="12" t="s">
        <v>777</v>
      </c>
    </row>
    <row r="165" spans="1:4" s="3" customFormat="1" x14ac:dyDescent="0.25">
      <c r="A165" s="10">
        <v>502</v>
      </c>
      <c r="B165" s="5" t="s">
        <v>345</v>
      </c>
      <c r="C165" s="39" t="s">
        <v>27</v>
      </c>
      <c r="D165" s="12" t="s">
        <v>778</v>
      </c>
    </row>
    <row r="166" spans="1:4" s="3" customFormat="1" x14ac:dyDescent="0.25">
      <c r="A166" s="10">
        <f>VLOOKUP(B166,FieldType,2,0)</f>
        <v>454</v>
      </c>
      <c r="B166" s="11" t="s">
        <v>197</v>
      </c>
      <c r="C166" s="39" t="s">
        <v>182</v>
      </c>
      <c r="D166" s="12" t="s">
        <v>684</v>
      </c>
    </row>
    <row r="167" spans="1:4" s="3" customFormat="1" x14ac:dyDescent="0.25">
      <c r="A167" s="10">
        <f>VLOOKUP(B167,FieldType,2,0)</f>
        <v>444</v>
      </c>
      <c r="B167" s="11" t="s">
        <v>190</v>
      </c>
      <c r="C167" s="39" t="s">
        <v>191</v>
      </c>
      <c r="D167" s="12" t="s">
        <v>779</v>
      </c>
    </row>
    <row r="168" spans="1:4" s="3" customFormat="1" x14ac:dyDescent="0.25">
      <c r="A168" s="4"/>
      <c r="B168" s="14" t="s">
        <v>425</v>
      </c>
      <c r="C168" s="41" t="s">
        <v>426</v>
      </c>
      <c r="D168" s="15" t="s">
        <v>780</v>
      </c>
    </row>
    <row r="169" spans="1:4" s="3" customFormat="1" x14ac:dyDescent="0.25">
      <c r="A169" s="4"/>
      <c r="B169" s="14" t="s">
        <v>422</v>
      </c>
      <c r="C169" s="41" t="s">
        <v>35</v>
      </c>
      <c r="D169" s="15" t="s">
        <v>720</v>
      </c>
    </row>
    <row r="170" spans="1:4" s="3" customFormat="1" x14ac:dyDescent="0.25">
      <c r="A170" s="4"/>
      <c r="B170" s="14" t="s">
        <v>531</v>
      </c>
      <c r="C170" s="41" t="s">
        <v>442</v>
      </c>
      <c r="D170" s="15" t="s">
        <v>781</v>
      </c>
    </row>
    <row r="171" spans="1:4" s="3" customFormat="1" x14ac:dyDescent="0.25">
      <c r="A171" s="4"/>
      <c r="B171" s="14" t="s">
        <v>518</v>
      </c>
      <c r="C171" s="41" t="s">
        <v>438</v>
      </c>
      <c r="D171" s="15" t="s">
        <v>782</v>
      </c>
    </row>
    <row r="172" spans="1:4" s="3" customFormat="1" x14ac:dyDescent="0.25">
      <c r="A172" s="4"/>
      <c r="B172" s="14" t="s">
        <v>519</v>
      </c>
      <c r="C172" s="41" t="s">
        <v>439</v>
      </c>
      <c r="D172" s="15" t="s">
        <v>783</v>
      </c>
    </row>
    <row r="173" spans="1:4" s="3" customFormat="1" x14ac:dyDescent="0.25">
      <c r="A173" s="4"/>
      <c r="B173" s="14" t="s">
        <v>530</v>
      </c>
      <c r="C173" s="41" t="s">
        <v>440</v>
      </c>
      <c r="D173" s="15" t="s">
        <v>784</v>
      </c>
    </row>
    <row r="174" spans="1:4" s="3" customFormat="1" x14ac:dyDescent="0.25">
      <c r="A174" s="4"/>
      <c r="B174" s="14" t="s">
        <v>521</v>
      </c>
      <c r="C174" s="41" t="s">
        <v>441</v>
      </c>
      <c r="D174" s="15" t="s">
        <v>785</v>
      </c>
    </row>
    <row r="175" spans="1:4" s="3" customFormat="1" x14ac:dyDescent="0.25">
      <c r="A175" s="4"/>
      <c r="B175" s="14" t="s">
        <v>522</v>
      </c>
      <c r="C175" s="41" t="s">
        <v>443</v>
      </c>
      <c r="D175" s="15" t="s">
        <v>786</v>
      </c>
    </row>
    <row r="176" spans="1:4" s="3" customFormat="1" x14ac:dyDescent="0.25">
      <c r="A176" s="4"/>
      <c r="B176" s="14" t="s">
        <v>523</v>
      </c>
      <c r="C176" s="41" t="s">
        <v>444</v>
      </c>
      <c r="D176" s="15" t="s">
        <v>787</v>
      </c>
    </row>
    <row r="177" spans="1:4" s="3" customFormat="1" x14ac:dyDescent="0.25">
      <c r="A177" s="4"/>
      <c r="B177" s="14" t="s">
        <v>524</v>
      </c>
      <c r="C177" s="41" t="s">
        <v>445</v>
      </c>
      <c r="D177" s="15" t="s">
        <v>788</v>
      </c>
    </row>
    <row r="178" spans="1:4" s="3" customFormat="1" x14ac:dyDescent="0.25">
      <c r="A178" s="4"/>
      <c r="B178" s="14" t="s">
        <v>525</v>
      </c>
      <c r="C178" s="41" t="s">
        <v>446</v>
      </c>
      <c r="D178" s="15" t="s">
        <v>789</v>
      </c>
    </row>
    <row r="179" spans="1:4" s="3" customFormat="1" x14ac:dyDescent="0.25">
      <c r="A179" s="4"/>
      <c r="B179" s="14" t="s">
        <v>526</v>
      </c>
      <c r="C179" s="41" t="s">
        <v>447</v>
      </c>
      <c r="D179" s="15" t="s">
        <v>790</v>
      </c>
    </row>
    <row r="180" spans="1:4" s="3" customFormat="1" x14ac:dyDescent="0.25">
      <c r="A180" s="4"/>
      <c r="B180" s="14" t="s">
        <v>527</v>
      </c>
      <c r="C180" s="41" t="s">
        <v>448</v>
      </c>
      <c r="D180" s="15" t="s">
        <v>791</v>
      </c>
    </row>
    <row r="181" spans="1:4" s="3" customFormat="1" x14ac:dyDescent="0.25">
      <c r="A181" s="4"/>
      <c r="B181" s="14" t="s">
        <v>528</v>
      </c>
      <c r="C181" s="41" t="s">
        <v>449</v>
      </c>
      <c r="D181" s="15" t="s">
        <v>792</v>
      </c>
    </row>
    <row r="182" spans="1:4" s="3" customFormat="1" x14ac:dyDescent="0.25">
      <c r="A182" s="4"/>
      <c r="B182" s="14" t="s">
        <v>529</v>
      </c>
      <c r="C182" s="41" t="s">
        <v>450</v>
      </c>
      <c r="D182" s="15" t="s">
        <v>793</v>
      </c>
    </row>
    <row r="183" spans="1:4" s="3" customFormat="1" x14ac:dyDescent="0.25">
      <c r="A183" s="4"/>
      <c r="B183" s="14" t="s">
        <v>520</v>
      </c>
      <c r="C183" s="41" t="s">
        <v>451</v>
      </c>
      <c r="D183" s="15" t="s">
        <v>794</v>
      </c>
    </row>
    <row r="184" spans="1:4" s="3" customFormat="1" x14ac:dyDescent="0.25">
      <c r="A184" s="10">
        <f>VLOOKUP(B184,FieldType,2,0)</f>
        <v>449</v>
      </c>
      <c r="B184" s="11" t="s">
        <v>195</v>
      </c>
      <c r="C184" s="39" t="s">
        <v>184</v>
      </c>
      <c r="D184" s="12" t="s">
        <v>685</v>
      </c>
    </row>
    <row r="185" spans="1:4" s="3" customFormat="1" ht="29.25" x14ac:dyDescent="0.25">
      <c r="A185" s="10">
        <f>VLOOKUP(B185,FieldType,2,0)</f>
        <v>450</v>
      </c>
      <c r="B185" s="11" t="s">
        <v>196</v>
      </c>
      <c r="C185" s="39" t="s">
        <v>88</v>
      </c>
      <c r="D185" s="12" t="s">
        <v>795</v>
      </c>
    </row>
    <row r="186" spans="1:4" s="3" customFormat="1" x14ac:dyDescent="0.25">
      <c r="A186" s="4"/>
      <c r="B186" s="14" t="s">
        <v>423</v>
      </c>
      <c r="C186" s="41" t="s">
        <v>424</v>
      </c>
      <c r="D186" s="15" t="s">
        <v>796</v>
      </c>
    </row>
    <row r="187" spans="1:4" s="3" customFormat="1" ht="16.5" customHeight="1" x14ac:dyDescent="0.25">
      <c r="A187" s="10"/>
      <c r="B187" s="11" t="s">
        <v>189</v>
      </c>
      <c r="C187" s="39" t="s">
        <v>137</v>
      </c>
      <c r="D187" s="12" t="s">
        <v>688</v>
      </c>
    </row>
    <row r="188" spans="1:4" s="3" customFormat="1" x14ac:dyDescent="0.25">
      <c r="A188" s="10">
        <f>VLOOKUP(B188,FieldType,2,0)</f>
        <v>447</v>
      </c>
      <c r="B188" s="11" t="s">
        <v>193</v>
      </c>
      <c r="C188" s="39" t="s">
        <v>194</v>
      </c>
      <c r="D188" s="12" t="s">
        <v>797</v>
      </c>
    </row>
    <row r="189" spans="1:4" s="3" customFormat="1" ht="29.25" x14ac:dyDescent="0.25">
      <c r="A189" s="10">
        <f>VLOOKUP(B189,FieldType,2,0)</f>
        <v>441</v>
      </c>
      <c r="B189" s="11" t="s">
        <v>188</v>
      </c>
      <c r="C189" s="39" t="s">
        <v>629</v>
      </c>
      <c r="D189" s="12" t="s">
        <v>798</v>
      </c>
    </row>
    <row r="190" spans="1:4" s="3" customFormat="1" x14ac:dyDescent="0.25">
      <c r="A190" s="10">
        <f>VLOOKUP(B190,FieldType,2,0)</f>
        <v>440</v>
      </c>
      <c r="B190" s="11" t="s">
        <v>187</v>
      </c>
      <c r="C190" s="39" t="s">
        <v>630</v>
      </c>
      <c r="D190" s="12" t="s">
        <v>799</v>
      </c>
    </row>
    <row r="191" spans="1:4" s="3" customFormat="1" x14ac:dyDescent="0.25">
      <c r="A191" s="4"/>
      <c r="B191" s="14" t="s">
        <v>304</v>
      </c>
      <c r="C191" s="41" t="s">
        <v>32</v>
      </c>
      <c r="D191" s="15" t="s">
        <v>749</v>
      </c>
    </row>
    <row r="192" spans="1:4" s="3" customFormat="1" x14ac:dyDescent="0.25">
      <c r="A192" s="10">
        <f>VLOOKUP(B192,FieldType,2,0)</f>
        <v>445</v>
      </c>
      <c r="B192" s="11" t="s">
        <v>192</v>
      </c>
      <c r="C192" s="39" t="s">
        <v>631</v>
      </c>
      <c r="D192" s="12" t="s">
        <v>800</v>
      </c>
    </row>
    <row r="193" spans="1:4" s="3" customFormat="1" x14ac:dyDescent="0.25">
      <c r="A193" s="4"/>
      <c r="B193" s="14" t="s">
        <v>303</v>
      </c>
      <c r="C193" s="41" t="s">
        <v>35</v>
      </c>
      <c r="D193" s="15" t="s">
        <v>720</v>
      </c>
    </row>
    <row r="194" spans="1:4" s="3" customFormat="1" x14ac:dyDescent="0.25">
      <c r="A194" s="4"/>
      <c r="B194" s="14" t="s">
        <v>305</v>
      </c>
      <c r="C194" s="41" t="s">
        <v>302</v>
      </c>
      <c r="D194" s="15" t="s">
        <v>801</v>
      </c>
    </row>
    <row r="195" spans="1:4" s="3" customFormat="1" x14ac:dyDescent="0.25">
      <c r="A195" s="10">
        <v>903</v>
      </c>
      <c r="B195" s="11" t="s">
        <v>411</v>
      </c>
      <c r="C195" s="39" t="s">
        <v>131</v>
      </c>
      <c r="D195" s="12" t="s">
        <v>671</v>
      </c>
    </row>
    <row r="196" spans="1:4" s="3" customFormat="1" x14ac:dyDescent="0.25">
      <c r="A196" s="10">
        <v>900</v>
      </c>
      <c r="B196" s="11" t="s">
        <v>410</v>
      </c>
      <c r="C196" s="39" t="s">
        <v>291</v>
      </c>
      <c r="D196" s="12" t="s">
        <v>802</v>
      </c>
    </row>
    <row r="197" spans="1:4" s="3" customFormat="1" x14ac:dyDescent="0.25">
      <c r="A197" s="10">
        <v>902</v>
      </c>
      <c r="B197" s="11" t="s">
        <v>412</v>
      </c>
      <c r="C197" s="39" t="s">
        <v>293</v>
      </c>
      <c r="D197" s="12" t="s">
        <v>803</v>
      </c>
    </row>
    <row r="198" spans="1:4" s="3" customFormat="1" ht="43.5" x14ac:dyDescent="0.25">
      <c r="A198" s="10">
        <v>901</v>
      </c>
      <c r="B198" s="11" t="s">
        <v>294</v>
      </c>
      <c r="C198" s="42" t="s">
        <v>632</v>
      </c>
      <c r="D198" s="17" t="s">
        <v>804</v>
      </c>
    </row>
    <row r="199" spans="1:4" s="3" customFormat="1" x14ac:dyDescent="0.25">
      <c r="A199" s="10">
        <v>536</v>
      </c>
      <c r="B199" s="5" t="s">
        <v>360</v>
      </c>
      <c r="C199" s="39" t="s">
        <v>633</v>
      </c>
      <c r="D199" s="12" t="s">
        <v>805</v>
      </c>
    </row>
    <row r="200" spans="1:4" s="16" customFormat="1" x14ac:dyDescent="0.25">
      <c r="A200" s="10">
        <v>980</v>
      </c>
      <c r="B200" s="14" t="s">
        <v>533</v>
      </c>
      <c r="C200" s="39" t="s">
        <v>437</v>
      </c>
      <c r="D200" s="12" t="s">
        <v>806</v>
      </c>
    </row>
    <row r="201" spans="1:4" s="3" customFormat="1" x14ac:dyDescent="0.25">
      <c r="A201" s="10">
        <f t="shared" ref="A201:A227" si="2">VLOOKUP(B201,FieldType,2,0)</f>
        <v>344</v>
      </c>
      <c r="B201" s="11" t="s">
        <v>148</v>
      </c>
      <c r="C201" s="39" t="s">
        <v>149</v>
      </c>
      <c r="D201" s="12" t="s">
        <v>807</v>
      </c>
    </row>
    <row r="202" spans="1:4" s="3" customFormat="1" ht="29.25" x14ac:dyDescent="0.25">
      <c r="A202" s="10">
        <f t="shared" si="2"/>
        <v>341</v>
      </c>
      <c r="B202" s="11" t="s">
        <v>143</v>
      </c>
      <c r="C202" s="39" t="s">
        <v>144</v>
      </c>
      <c r="D202" s="12" t="s">
        <v>808</v>
      </c>
    </row>
    <row r="203" spans="1:4" s="3" customFormat="1" ht="29.25" x14ac:dyDescent="0.25">
      <c r="A203" s="10">
        <f t="shared" si="2"/>
        <v>349</v>
      </c>
      <c r="B203" s="11" t="s">
        <v>154</v>
      </c>
      <c r="C203" s="39" t="s">
        <v>155</v>
      </c>
      <c r="D203" s="12" t="s">
        <v>809</v>
      </c>
    </row>
    <row r="204" spans="1:4" s="3" customFormat="1" x14ac:dyDescent="0.25">
      <c r="A204" s="10">
        <f t="shared" si="2"/>
        <v>340</v>
      </c>
      <c r="B204" s="11" t="s">
        <v>142</v>
      </c>
      <c r="C204" s="39" t="s">
        <v>634</v>
      </c>
      <c r="D204" s="12" t="s">
        <v>810</v>
      </c>
    </row>
    <row r="205" spans="1:4" s="3" customFormat="1" x14ac:dyDescent="0.25">
      <c r="A205" s="10">
        <f t="shared" si="2"/>
        <v>346</v>
      </c>
      <c r="B205" s="11" t="s">
        <v>152</v>
      </c>
      <c r="C205" s="39" t="s">
        <v>153</v>
      </c>
      <c r="D205" s="12" t="s">
        <v>811</v>
      </c>
    </row>
    <row r="206" spans="1:4" s="3" customFormat="1" ht="29.25" x14ac:dyDescent="0.25">
      <c r="A206" s="10">
        <f t="shared" si="2"/>
        <v>342</v>
      </c>
      <c r="B206" s="11" t="s">
        <v>145</v>
      </c>
      <c r="C206" s="39" t="s">
        <v>635</v>
      </c>
      <c r="D206" s="12" t="s">
        <v>812</v>
      </c>
    </row>
    <row r="207" spans="1:4" s="3" customFormat="1" ht="43.5" x14ac:dyDescent="0.25">
      <c r="A207" s="10">
        <f t="shared" si="2"/>
        <v>343</v>
      </c>
      <c r="B207" s="11" t="s">
        <v>146</v>
      </c>
      <c r="C207" s="39" t="s">
        <v>147</v>
      </c>
      <c r="D207" s="12" t="s">
        <v>813</v>
      </c>
    </row>
    <row r="208" spans="1:4" s="3" customFormat="1" x14ac:dyDescent="0.25">
      <c r="A208" s="10">
        <f t="shared" si="2"/>
        <v>345</v>
      </c>
      <c r="B208" s="11" t="s">
        <v>150</v>
      </c>
      <c r="C208" s="39" t="s">
        <v>151</v>
      </c>
      <c r="D208" s="12" t="s">
        <v>814</v>
      </c>
    </row>
    <row r="209" spans="1:4" s="3" customFormat="1" x14ac:dyDescent="0.25">
      <c r="A209" s="10">
        <f t="shared" si="2"/>
        <v>602</v>
      </c>
      <c r="B209" s="11" t="s">
        <v>202</v>
      </c>
      <c r="C209" s="39" t="s">
        <v>131</v>
      </c>
      <c r="D209" s="12" t="s">
        <v>671</v>
      </c>
    </row>
    <row r="210" spans="1:4" s="3" customFormat="1" x14ac:dyDescent="0.25">
      <c r="A210" s="10">
        <f t="shared" si="2"/>
        <v>600</v>
      </c>
      <c r="B210" s="11" t="s">
        <v>200</v>
      </c>
      <c r="C210" s="39" t="s">
        <v>127</v>
      </c>
      <c r="D210" s="12" t="s">
        <v>672</v>
      </c>
    </row>
    <row r="211" spans="1:4" s="3" customFormat="1" x14ac:dyDescent="0.25">
      <c r="A211" s="10">
        <f t="shared" si="2"/>
        <v>604</v>
      </c>
      <c r="B211" s="11" t="s">
        <v>204</v>
      </c>
      <c r="C211" s="39" t="s">
        <v>135</v>
      </c>
      <c r="D211" s="12" t="s">
        <v>679</v>
      </c>
    </row>
    <row r="212" spans="1:4" s="3" customFormat="1" x14ac:dyDescent="0.25">
      <c r="A212" s="10">
        <f t="shared" si="2"/>
        <v>601</v>
      </c>
      <c r="B212" s="11" t="s">
        <v>201</v>
      </c>
      <c r="C212" s="39" t="s">
        <v>129</v>
      </c>
      <c r="D212" s="12" t="s">
        <v>681</v>
      </c>
    </row>
    <row r="213" spans="1:4" s="3" customFormat="1" x14ac:dyDescent="0.25">
      <c r="A213" s="10">
        <f t="shared" si="2"/>
        <v>603</v>
      </c>
      <c r="B213" s="11" t="s">
        <v>203</v>
      </c>
      <c r="C213" s="39" t="s">
        <v>133</v>
      </c>
      <c r="D213" s="12" t="s">
        <v>682</v>
      </c>
    </row>
    <row r="214" spans="1:4" s="3" customFormat="1" x14ac:dyDescent="0.25">
      <c r="A214" s="10">
        <f t="shared" si="2"/>
        <v>165</v>
      </c>
      <c r="B214" s="11" t="s">
        <v>58</v>
      </c>
      <c r="C214" s="39" t="s">
        <v>59</v>
      </c>
      <c r="D214" s="12" t="s">
        <v>660</v>
      </c>
    </row>
    <row r="215" spans="1:4" s="3" customFormat="1" x14ac:dyDescent="0.25">
      <c r="A215" s="10">
        <f t="shared" si="2"/>
        <v>168</v>
      </c>
      <c r="B215" s="11" t="s">
        <v>62</v>
      </c>
      <c r="C215" s="39" t="s">
        <v>4</v>
      </c>
      <c r="D215" s="12" t="s">
        <v>662</v>
      </c>
    </row>
    <row r="216" spans="1:4" s="3" customFormat="1" x14ac:dyDescent="0.25">
      <c r="A216" s="10">
        <f t="shared" si="2"/>
        <v>169</v>
      </c>
      <c r="B216" s="11" t="s">
        <v>63</v>
      </c>
      <c r="C216" s="39" t="s">
        <v>64</v>
      </c>
      <c r="D216" s="12" t="s">
        <v>815</v>
      </c>
    </row>
    <row r="217" spans="1:4" s="3" customFormat="1" x14ac:dyDescent="0.25">
      <c r="A217" s="10">
        <f t="shared" si="2"/>
        <v>166</v>
      </c>
      <c r="B217" s="11" t="s">
        <v>60</v>
      </c>
      <c r="C217" s="39" t="s">
        <v>2</v>
      </c>
      <c r="D217" s="12" t="s">
        <v>663</v>
      </c>
    </row>
    <row r="218" spans="1:4" s="3" customFormat="1" x14ac:dyDescent="0.25">
      <c r="A218" s="18">
        <f t="shared" si="2"/>
        <v>163</v>
      </c>
      <c r="B218" s="19" t="s">
        <v>56</v>
      </c>
      <c r="C218" s="43" t="s">
        <v>57</v>
      </c>
      <c r="D218" s="20" t="s">
        <v>816</v>
      </c>
    </row>
    <row r="219" spans="1:4" s="3" customFormat="1" x14ac:dyDescent="0.25">
      <c r="A219" s="10">
        <f t="shared" si="2"/>
        <v>167</v>
      </c>
      <c r="B219" s="11" t="s">
        <v>61</v>
      </c>
      <c r="C219" s="39" t="s">
        <v>3</v>
      </c>
      <c r="D219" s="12" t="s">
        <v>666</v>
      </c>
    </row>
    <row r="220" spans="1:4" s="3" customFormat="1" x14ac:dyDescent="0.25">
      <c r="A220" s="10">
        <f t="shared" si="2"/>
        <v>161</v>
      </c>
      <c r="B220" s="11" t="s">
        <v>52</v>
      </c>
      <c r="C220" s="39" t="s">
        <v>53</v>
      </c>
      <c r="D220" s="12" t="s">
        <v>817</v>
      </c>
    </row>
    <row r="221" spans="1:4" s="3" customFormat="1" x14ac:dyDescent="0.25">
      <c r="A221" s="10">
        <f t="shared" si="2"/>
        <v>160</v>
      </c>
      <c r="B221" s="11" t="s">
        <v>50</v>
      </c>
      <c r="C221" s="39" t="s">
        <v>51</v>
      </c>
      <c r="D221" s="12" t="s">
        <v>818</v>
      </c>
    </row>
    <row r="222" spans="1:4" s="3" customFormat="1" x14ac:dyDescent="0.25">
      <c r="A222" s="10">
        <f t="shared" si="2"/>
        <v>162</v>
      </c>
      <c r="B222" s="11" t="s">
        <v>54</v>
      </c>
      <c r="C222" s="39" t="s">
        <v>55</v>
      </c>
      <c r="D222" s="12" t="s">
        <v>819</v>
      </c>
    </row>
    <row r="223" spans="1:4" s="3" customFormat="1" x14ac:dyDescent="0.25">
      <c r="A223" s="10">
        <f t="shared" si="2"/>
        <v>240</v>
      </c>
      <c r="B223" s="11" t="s">
        <v>112</v>
      </c>
      <c r="C223" s="39" t="s">
        <v>113</v>
      </c>
      <c r="D223" s="12" t="s">
        <v>820</v>
      </c>
    </row>
    <row r="224" spans="1:4" s="3" customFormat="1" x14ac:dyDescent="0.25">
      <c r="A224" s="10">
        <f t="shared" si="2"/>
        <v>244</v>
      </c>
      <c r="B224" s="11" t="s">
        <v>120</v>
      </c>
      <c r="C224" s="39" t="s">
        <v>121</v>
      </c>
      <c r="D224" s="12" t="s">
        <v>664</v>
      </c>
    </row>
    <row r="225" spans="1:4" s="3" customFormat="1" x14ac:dyDescent="0.25">
      <c r="A225" s="10">
        <f t="shared" si="2"/>
        <v>850</v>
      </c>
      <c r="B225" s="11" t="s">
        <v>282</v>
      </c>
      <c r="C225" s="39" t="s">
        <v>283</v>
      </c>
      <c r="D225" s="12" t="s">
        <v>821</v>
      </c>
    </row>
    <row r="226" spans="1:4" s="3" customFormat="1" ht="29.25" x14ac:dyDescent="0.25">
      <c r="A226" s="10">
        <f t="shared" si="2"/>
        <v>248</v>
      </c>
      <c r="B226" s="11" t="s">
        <v>124</v>
      </c>
      <c r="C226" s="39" t="s">
        <v>125</v>
      </c>
      <c r="D226" s="12" t="s">
        <v>822</v>
      </c>
    </row>
    <row r="227" spans="1:4" s="3" customFormat="1" x14ac:dyDescent="0.25">
      <c r="A227" s="10">
        <f t="shared" si="2"/>
        <v>241</v>
      </c>
      <c r="B227" s="11" t="s">
        <v>114</v>
      </c>
      <c r="C227" s="39" t="s">
        <v>115</v>
      </c>
      <c r="D227" s="12" t="s">
        <v>823</v>
      </c>
    </row>
    <row r="228" spans="1:4" s="3" customFormat="1" x14ac:dyDescent="0.25">
      <c r="A228" s="4">
        <v>853</v>
      </c>
      <c r="B228" s="14" t="s">
        <v>300</v>
      </c>
      <c r="C228" s="41" t="s">
        <v>301</v>
      </c>
      <c r="D228" s="15" t="s">
        <v>824</v>
      </c>
    </row>
    <row r="229" spans="1:4" s="3" customFormat="1" x14ac:dyDescent="0.25">
      <c r="A229" s="10">
        <f t="shared" ref="A229:A234" si="3">VLOOKUP(B229,FieldType,2,0)</f>
        <v>245</v>
      </c>
      <c r="B229" s="11" t="s">
        <v>122</v>
      </c>
      <c r="C229" s="39" t="s">
        <v>115</v>
      </c>
      <c r="D229" s="12" t="s">
        <v>823</v>
      </c>
    </row>
    <row r="230" spans="1:4" s="3" customFormat="1" x14ac:dyDescent="0.25">
      <c r="A230" s="10">
        <f t="shared" si="3"/>
        <v>851</v>
      </c>
      <c r="B230" s="11" t="s">
        <v>284</v>
      </c>
      <c r="C230" s="39" t="s">
        <v>285</v>
      </c>
      <c r="D230" s="12" t="s">
        <v>825</v>
      </c>
    </row>
    <row r="231" spans="1:4" s="3" customFormat="1" x14ac:dyDescent="0.25">
      <c r="A231" s="10">
        <f t="shared" si="3"/>
        <v>242</v>
      </c>
      <c r="B231" s="11" t="s">
        <v>116</v>
      </c>
      <c r="C231" s="39" t="s">
        <v>117</v>
      </c>
      <c r="D231" s="12" t="s">
        <v>826</v>
      </c>
    </row>
    <row r="232" spans="1:4" s="3" customFormat="1" x14ac:dyDescent="0.25">
      <c r="A232" s="10">
        <f t="shared" si="3"/>
        <v>246</v>
      </c>
      <c r="B232" s="11" t="s">
        <v>123</v>
      </c>
      <c r="C232" s="39" t="s">
        <v>57</v>
      </c>
      <c r="D232" s="12" t="s">
        <v>816</v>
      </c>
    </row>
    <row r="233" spans="1:4" s="3" customFormat="1" x14ac:dyDescent="0.25">
      <c r="A233" s="10">
        <f t="shared" si="3"/>
        <v>243</v>
      </c>
      <c r="B233" s="11" t="s">
        <v>118</v>
      </c>
      <c r="C233" s="39" t="s">
        <v>119</v>
      </c>
      <c r="D233" s="12" t="s">
        <v>667</v>
      </c>
    </row>
    <row r="234" spans="1:4" s="3" customFormat="1" x14ac:dyDescent="0.25">
      <c r="A234" s="10">
        <f t="shared" si="3"/>
        <v>852</v>
      </c>
      <c r="B234" s="11" t="s">
        <v>286</v>
      </c>
      <c r="C234" s="39" t="s">
        <v>287</v>
      </c>
      <c r="D234" s="12" t="s">
        <v>827</v>
      </c>
    </row>
    <row r="235" spans="1:4" s="3" customFormat="1" x14ac:dyDescent="0.25">
      <c r="A235" s="10">
        <v>524</v>
      </c>
      <c r="B235" s="5" t="s">
        <v>350</v>
      </c>
      <c r="C235" s="39" t="s">
        <v>32</v>
      </c>
      <c r="D235" s="12" t="s">
        <v>749</v>
      </c>
    </row>
    <row r="236" spans="1:4" s="3" customFormat="1" x14ac:dyDescent="0.25">
      <c r="A236" s="10">
        <v>525</v>
      </c>
      <c r="B236" s="5" t="s">
        <v>351</v>
      </c>
      <c r="C236" s="39" t="s">
        <v>33</v>
      </c>
      <c r="D236" s="12" t="s">
        <v>828</v>
      </c>
    </row>
    <row r="237" spans="1:4" s="3" customFormat="1" x14ac:dyDescent="0.25">
      <c r="A237" s="10">
        <v>526</v>
      </c>
      <c r="B237" s="5" t="s">
        <v>352</v>
      </c>
      <c r="C237" s="39" t="s">
        <v>34</v>
      </c>
      <c r="D237" s="12" t="s">
        <v>829</v>
      </c>
    </row>
    <row r="238" spans="1:4" s="3" customFormat="1" x14ac:dyDescent="0.25">
      <c r="A238" s="10">
        <v>523</v>
      </c>
      <c r="B238" s="5" t="s">
        <v>349</v>
      </c>
      <c r="C238" s="39" t="s">
        <v>31</v>
      </c>
      <c r="D238" s="12" t="s">
        <v>830</v>
      </c>
    </row>
    <row r="239" spans="1:4" s="3" customFormat="1" x14ac:dyDescent="0.25">
      <c r="A239" s="10">
        <v>529</v>
      </c>
      <c r="B239" s="5" t="s">
        <v>355</v>
      </c>
      <c r="C239" s="39" t="s">
        <v>636</v>
      </c>
      <c r="D239" s="12" t="s">
        <v>831</v>
      </c>
    </row>
    <row r="240" spans="1:4" s="3" customFormat="1" x14ac:dyDescent="0.25">
      <c r="A240" s="10">
        <f>VLOOKUP(B240,FieldType,2,0)</f>
        <v>194</v>
      </c>
      <c r="B240" s="11" t="s">
        <v>84</v>
      </c>
      <c r="C240" s="39" t="s">
        <v>637</v>
      </c>
      <c r="D240" s="12" t="s">
        <v>745</v>
      </c>
    </row>
    <row r="241" spans="1:4" s="3" customFormat="1" x14ac:dyDescent="0.25">
      <c r="A241" s="10">
        <f>VLOOKUP(B241,FieldType,2,0)</f>
        <v>191</v>
      </c>
      <c r="B241" s="11" t="s">
        <v>79</v>
      </c>
      <c r="C241" s="39" t="s">
        <v>80</v>
      </c>
      <c r="D241" s="12" t="s">
        <v>832</v>
      </c>
    </row>
    <row r="242" spans="1:4" s="3" customFormat="1" x14ac:dyDescent="0.25">
      <c r="A242" s="10">
        <f>VLOOKUP(B242,FieldType,2,0)</f>
        <v>190</v>
      </c>
      <c r="B242" s="11" t="s">
        <v>77</v>
      </c>
      <c r="C242" s="39" t="s">
        <v>78</v>
      </c>
      <c r="D242" s="12" t="s">
        <v>833</v>
      </c>
    </row>
    <row r="243" spans="1:4" s="3" customFormat="1" x14ac:dyDescent="0.25">
      <c r="A243" s="10">
        <f>VLOOKUP(B243,FieldType,2,0)</f>
        <v>192</v>
      </c>
      <c r="B243" s="11" t="s">
        <v>81</v>
      </c>
      <c r="C243" s="39" t="s">
        <v>25</v>
      </c>
      <c r="D243" s="12" t="s">
        <v>768</v>
      </c>
    </row>
    <row r="244" spans="1:4" s="3" customFormat="1" x14ac:dyDescent="0.25">
      <c r="A244" s="4"/>
      <c r="B244" s="5" t="s">
        <v>516</v>
      </c>
      <c r="C244" s="37" t="s">
        <v>638</v>
      </c>
      <c r="D244" s="6" t="s">
        <v>834</v>
      </c>
    </row>
    <row r="245" spans="1:4" s="3" customFormat="1" x14ac:dyDescent="0.25">
      <c r="A245" s="4"/>
      <c r="B245" s="5" t="s">
        <v>517</v>
      </c>
      <c r="C245" s="37" t="s">
        <v>639</v>
      </c>
      <c r="D245" s="6" t="s">
        <v>835</v>
      </c>
    </row>
    <row r="246" spans="1:4" s="3" customFormat="1" x14ac:dyDescent="0.25">
      <c r="A246" s="4"/>
      <c r="B246" s="5" t="s">
        <v>515</v>
      </c>
      <c r="C246" s="37" t="s">
        <v>640</v>
      </c>
      <c r="D246" s="6" t="s">
        <v>836</v>
      </c>
    </row>
    <row r="247" spans="1:4" s="3" customFormat="1" x14ac:dyDescent="0.25">
      <c r="A247" s="4"/>
      <c r="B247" s="5" t="s">
        <v>514</v>
      </c>
      <c r="C247" s="37" t="s">
        <v>641</v>
      </c>
      <c r="D247" s="6" t="s">
        <v>834</v>
      </c>
    </row>
    <row r="248" spans="1:4" s="3" customFormat="1" x14ac:dyDescent="0.25">
      <c r="A248" s="10">
        <f t="shared" ref="A248:A254" si="4">VLOOKUP(B248,FieldType,2,0)</f>
        <v>185</v>
      </c>
      <c r="B248" s="11" t="s">
        <v>67</v>
      </c>
      <c r="C248" s="39" t="s">
        <v>68</v>
      </c>
      <c r="D248" s="12" t="s">
        <v>837</v>
      </c>
    </row>
    <row r="249" spans="1:4" s="3" customFormat="1" x14ac:dyDescent="0.25">
      <c r="A249" s="10">
        <f t="shared" si="4"/>
        <v>197</v>
      </c>
      <c r="B249" s="11" t="s">
        <v>86</v>
      </c>
      <c r="C249" s="39" t="s">
        <v>642</v>
      </c>
      <c r="D249" s="12" t="s">
        <v>838</v>
      </c>
    </row>
    <row r="250" spans="1:4" s="3" customFormat="1" x14ac:dyDescent="0.25">
      <c r="A250" s="10">
        <f t="shared" si="4"/>
        <v>193</v>
      </c>
      <c r="B250" s="11" t="s">
        <v>82</v>
      </c>
      <c r="C250" s="39" t="s">
        <v>83</v>
      </c>
      <c r="D250" s="12" t="s">
        <v>839</v>
      </c>
    </row>
    <row r="251" spans="1:4" s="3" customFormat="1" x14ac:dyDescent="0.25">
      <c r="A251" s="10">
        <f t="shared" si="4"/>
        <v>201</v>
      </c>
      <c r="B251" s="11" t="s">
        <v>90</v>
      </c>
      <c r="C251" s="40" t="s">
        <v>91</v>
      </c>
      <c r="D251" s="13" t="s">
        <v>840</v>
      </c>
    </row>
    <row r="252" spans="1:4" s="3" customFormat="1" x14ac:dyDescent="0.25">
      <c r="A252" s="10">
        <f t="shared" si="4"/>
        <v>195</v>
      </c>
      <c r="B252" s="11" t="s">
        <v>85</v>
      </c>
      <c r="C252" s="39" t="s">
        <v>643</v>
      </c>
      <c r="D252" s="12" t="s">
        <v>841</v>
      </c>
    </row>
    <row r="253" spans="1:4" s="3" customFormat="1" x14ac:dyDescent="0.25">
      <c r="A253" s="10">
        <f t="shared" si="4"/>
        <v>187</v>
      </c>
      <c r="B253" s="11" t="s">
        <v>71</v>
      </c>
      <c r="C253" s="39" t="s">
        <v>72</v>
      </c>
      <c r="D253" s="12" t="s">
        <v>842</v>
      </c>
    </row>
    <row r="254" spans="1:4" s="3" customFormat="1" ht="29.25" x14ac:dyDescent="0.25">
      <c r="A254" s="10">
        <f t="shared" si="4"/>
        <v>186</v>
      </c>
      <c r="B254" s="11" t="s">
        <v>69</v>
      </c>
      <c r="C254" s="39" t="s">
        <v>70</v>
      </c>
      <c r="D254" s="12" t="s">
        <v>843</v>
      </c>
    </row>
    <row r="255" spans="1:4" s="3" customFormat="1" x14ac:dyDescent="0.25">
      <c r="A255" s="10">
        <v>520</v>
      </c>
      <c r="B255" s="5" t="s">
        <v>346</v>
      </c>
      <c r="C255" s="39" t="s">
        <v>28</v>
      </c>
      <c r="D255" s="12" t="s">
        <v>844</v>
      </c>
    </row>
    <row r="256" spans="1:4" s="3" customFormat="1" x14ac:dyDescent="0.25">
      <c r="A256" s="10">
        <v>528</v>
      </c>
      <c r="B256" s="5" t="s">
        <v>354</v>
      </c>
      <c r="C256" s="39" t="s">
        <v>36</v>
      </c>
      <c r="D256" s="12" t="s">
        <v>845</v>
      </c>
    </row>
    <row r="257" spans="1:4" s="3" customFormat="1" x14ac:dyDescent="0.25">
      <c r="A257" s="10">
        <v>521</v>
      </c>
      <c r="B257" s="5" t="s">
        <v>347</v>
      </c>
      <c r="C257" s="39" t="s">
        <v>29</v>
      </c>
      <c r="D257" s="12" t="s">
        <v>846</v>
      </c>
    </row>
    <row r="258" spans="1:4" s="3" customFormat="1" x14ac:dyDescent="0.25">
      <c r="A258" s="10">
        <v>532</v>
      </c>
      <c r="B258" s="5" t="s">
        <v>358</v>
      </c>
      <c r="C258" s="39" t="s">
        <v>39</v>
      </c>
      <c r="D258" s="12" t="s">
        <v>847</v>
      </c>
    </row>
    <row r="259" spans="1:4" s="3" customFormat="1" x14ac:dyDescent="0.25">
      <c r="A259" s="10">
        <v>527</v>
      </c>
      <c r="B259" s="5" t="s">
        <v>353</v>
      </c>
      <c r="C259" s="39" t="s">
        <v>35</v>
      </c>
      <c r="D259" s="12" t="s">
        <v>720</v>
      </c>
    </row>
    <row r="260" spans="1:4" s="3" customFormat="1" x14ac:dyDescent="0.25">
      <c r="A260" s="10">
        <v>522</v>
      </c>
      <c r="B260" s="5" t="s">
        <v>348</v>
      </c>
      <c r="C260" s="39" t="s">
        <v>30</v>
      </c>
      <c r="D260" s="12" t="s">
        <v>848</v>
      </c>
    </row>
    <row r="261" spans="1:4" s="3" customFormat="1" x14ac:dyDescent="0.25">
      <c r="A261" s="10">
        <f>VLOOKUP(B261,FieldType,2,0)</f>
        <v>188</v>
      </c>
      <c r="B261" s="11" t="s">
        <v>73</v>
      </c>
      <c r="C261" s="39" t="s">
        <v>74</v>
      </c>
      <c r="D261" s="12" t="s">
        <v>849</v>
      </c>
    </row>
    <row r="262" spans="1:4" s="3" customFormat="1" ht="29.25" x14ac:dyDescent="0.25">
      <c r="A262" s="10">
        <f>VLOOKUP(B262,FieldType,2,0)</f>
        <v>199</v>
      </c>
      <c r="B262" s="11" t="s">
        <v>87</v>
      </c>
      <c r="C262" s="39" t="s">
        <v>88</v>
      </c>
      <c r="D262" s="12" t="s">
        <v>795</v>
      </c>
    </row>
    <row r="263" spans="1:4" s="3" customFormat="1" x14ac:dyDescent="0.25">
      <c r="A263" s="10">
        <f>VLOOKUP(B263,FieldType,2,0)</f>
        <v>189</v>
      </c>
      <c r="B263" s="11" t="s">
        <v>75</v>
      </c>
      <c r="C263" s="39" t="s">
        <v>76</v>
      </c>
      <c r="D263" s="12" t="s">
        <v>743</v>
      </c>
    </row>
    <row r="264" spans="1:4" s="3" customFormat="1" x14ac:dyDescent="0.25">
      <c r="A264" s="10">
        <f>VLOOKUP(B264,FieldType,2,0)</f>
        <v>184</v>
      </c>
      <c r="B264" s="11" t="s">
        <v>65</v>
      </c>
      <c r="C264" s="39" t="s">
        <v>66</v>
      </c>
      <c r="D264" s="12" t="s">
        <v>850</v>
      </c>
    </row>
    <row r="265" spans="1:4" s="3" customFormat="1" x14ac:dyDescent="0.25">
      <c r="A265" s="10">
        <v>83</v>
      </c>
      <c r="B265" s="5" t="s">
        <v>309</v>
      </c>
      <c r="C265" s="39" t="s">
        <v>644</v>
      </c>
      <c r="D265" s="12" t="s">
        <v>851</v>
      </c>
    </row>
    <row r="266" spans="1:4" s="3" customFormat="1" x14ac:dyDescent="0.25">
      <c r="A266" s="10">
        <v>82</v>
      </c>
      <c r="B266" s="5" t="s">
        <v>308</v>
      </c>
      <c r="C266" s="39" t="s">
        <v>638</v>
      </c>
      <c r="D266" s="12" t="s">
        <v>834</v>
      </c>
    </row>
    <row r="267" spans="1:4" s="3" customFormat="1" ht="29.25" x14ac:dyDescent="0.25">
      <c r="A267" s="10">
        <f>VLOOKUP(B267,FieldType,2,0)</f>
        <v>821</v>
      </c>
      <c r="B267" s="11" t="s">
        <v>279</v>
      </c>
      <c r="C267" s="39" t="s">
        <v>645</v>
      </c>
      <c r="D267" s="12" t="s">
        <v>852</v>
      </c>
    </row>
    <row r="268" spans="1:4" s="3" customFormat="1" x14ac:dyDescent="0.25">
      <c r="A268" s="10">
        <f>VLOOKUP(B268,FieldType,2,0)</f>
        <v>820</v>
      </c>
      <c r="B268" s="11" t="s">
        <v>278</v>
      </c>
      <c r="C268" s="39" t="s">
        <v>646</v>
      </c>
      <c r="D268" s="12" t="s">
        <v>853</v>
      </c>
    </row>
    <row r="269" spans="1:4" s="3" customFormat="1" x14ac:dyDescent="0.25">
      <c r="A269" s="10">
        <v>902</v>
      </c>
      <c r="B269" s="11" t="s">
        <v>295</v>
      </c>
      <c r="C269" s="39" t="s">
        <v>452</v>
      </c>
      <c r="D269" s="12" t="s">
        <v>854</v>
      </c>
    </row>
    <row r="270" spans="1:4" s="3" customFormat="1" x14ac:dyDescent="0.25">
      <c r="A270" s="10">
        <f t="shared" ref="A270:A277" si="5">VLOOKUP(B270,FieldType,2,0)</f>
        <v>222</v>
      </c>
      <c r="B270" s="11" t="s">
        <v>96</v>
      </c>
      <c r="C270" s="39" t="s">
        <v>97</v>
      </c>
      <c r="D270" s="12" t="s">
        <v>855</v>
      </c>
    </row>
    <row r="271" spans="1:4" s="3" customFormat="1" x14ac:dyDescent="0.25">
      <c r="A271" s="10">
        <f t="shared" si="5"/>
        <v>224</v>
      </c>
      <c r="B271" s="11" t="s">
        <v>100</v>
      </c>
      <c r="C271" s="39" t="s">
        <v>101</v>
      </c>
      <c r="D271" s="12" t="s">
        <v>856</v>
      </c>
    </row>
    <row r="272" spans="1:4" s="3" customFormat="1" x14ac:dyDescent="0.25">
      <c r="A272" s="10">
        <f t="shared" si="5"/>
        <v>223</v>
      </c>
      <c r="B272" s="11" t="s">
        <v>98</v>
      </c>
      <c r="C272" s="39" t="s">
        <v>99</v>
      </c>
      <c r="D272" s="12" t="s">
        <v>857</v>
      </c>
    </row>
    <row r="273" spans="1:4" s="3" customFormat="1" x14ac:dyDescent="0.25">
      <c r="A273" s="10">
        <f t="shared" si="5"/>
        <v>228</v>
      </c>
      <c r="B273" s="11" t="s">
        <v>108</v>
      </c>
      <c r="C273" s="39" t="s">
        <v>109</v>
      </c>
      <c r="D273" s="12" t="s">
        <v>674</v>
      </c>
    </row>
    <row r="274" spans="1:4" s="3" customFormat="1" x14ac:dyDescent="0.25">
      <c r="A274" s="10">
        <f t="shared" si="5"/>
        <v>225</v>
      </c>
      <c r="B274" s="11" t="s">
        <v>102</v>
      </c>
      <c r="C274" s="39" t="s">
        <v>103</v>
      </c>
      <c r="D274" s="12" t="s">
        <v>858</v>
      </c>
    </row>
    <row r="275" spans="1:4" s="3" customFormat="1" x14ac:dyDescent="0.25">
      <c r="A275" s="10">
        <f t="shared" si="5"/>
        <v>226</v>
      </c>
      <c r="B275" s="11" t="s">
        <v>104</v>
      </c>
      <c r="C275" s="39" t="s">
        <v>105</v>
      </c>
      <c r="D275" s="12" t="s">
        <v>859</v>
      </c>
    </row>
    <row r="276" spans="1:4" s="3" customFormat="1" ht="29.25" x14ac:dyDescent="0.25">
      <c r="A276" s="10">
        <f t="shared" si="5"/>
        <v>229</v>
      </c>
      <c r="B276" s="11" t="s">
        <v>110</v>
      </c>
      <c r="C276" s="39" t="s">
        <v>111</v>
      </c>
      <c r="D276" s="12" t="s">
        <v>860</v>
      </c>
    </row>
    <row r="277" spans="1:4" s="3" customFormat="1" x14ac:dyDescent="0.25">
      <c r="A277" s="10">
        <f t="shared" si="5"/>
        <v>227</v>
      </c>
      <c r="B277" s="11" t="s">
        <v>106</v>
      </c>
      <c r="C277" s="39" t="s">
        <v>107</v>
      </c>
      <c r="D277" s="12" t="s">
        <v>861</v>
      </c>
    </row>
    <row r="278" spans="1:4" s="3" customFormat="1" ht="29.25" x14ac:dyDescent="0.25">
      <c r="A278" s="10">
        <v>230</v>
      </c>
      <c r="B278" s="11" t="s">
        <v>296</v>
      </c>
      <c r="C278" s="39" t="s">
        <v>297</v>
      </c>
      <c r="D278" s="12" t="s">
        <v>862</v>
      </c>
    </row>
    <row r="279" spans="1:4" s="3" customFormat="1" ht="37.5" customHeight="1" x14ac:dyDescent="0.25">
      <c r="A279" s="10">
        <f>VLOOKUP(B279,FieldType,2,0)</f>
        <v>131</v>
      </c>
      <c r="B279" s="11" t="s">
        <v>48</v>
      </c>
      <c r="C279" s="39" t="s">
        <v>647</v>
      </c>
      <c r="D279" s="12" t="s">
        <v>863</v>
      </c>
    </row>
    <row r="280" spans="1:4" s="3" customFormat="1" ht="30.75" customHeight="1" x14ac:dyDescent="0.25">
      <c r="A280" s="21"/>
      <c r="B280" s="22" t="s">
        <v>292</v>
      </c>
      <c r="C280" s="42" t="s">
        <v>648</v>
      </c>
      <c r="D280" s="17" t="s">
        <v>864</v>
      </c>
    </row>
    <row r="281" spans="1:4" s="3" customFormat="1" x14ac:dyDescent="0.25">
      <c r="A281" s="10">
        <f>VLOOKUP(B281,FieldType,2,0)</f>
        <v>200</v>
      </c>
      <c r="B281" s="11" t="s">
        <v>89</v>
      </c>
      <c r="C281" s="39" t="s">
        <v>649</v>
      </c>
      <c r="D281" s="12" t="s">
        <v>865</v>
      </c>
    </row>
    <row r="282" spans="1:4" s="3" customFormat="1" ht="29.25" x14ac:dyDescent="0.25">
      <c r="A282" s="10">
        <v>881</v>
      </c>
      <c r="B282" s="11" t="s">
        <v>372</v>
      </c>
      <c r="C282" s="39" t="s">
        <v>650</v>
      </c>
      <c r="D282" s="12" t="s">
        <v>866</v>
      </c>
    </row>
    <row r="283" spans="1:4" s="3" customFormat="1" ht="29.25" x14ac:dyDescent="0.25">
      <c r="A283" s="10">
        <v>882</v>
      </c>
      <c r="B283" s="11" t="s">
        <v>373</v>
      </c>
      <c r="C283" s="39" t="s">
        <v>45</v>
      </c>
      <c r="D283" s="12" t="s">
        <v>867</v>
      </c>
    </row>
    <row r="284" spans="1:4" s="3" customFormat="1" ht="29.25" x14ac:dyDescent="0.25">
      <c r="A284" s="10">
        <v>883</v>
      </c>
      <c r="B284" s="11" t="s">
        <v>374</v>
      </c>
      <c r="C284" s="39" t="s">
        <v>46</v>
      </c>
      <c r="D284" s="12" t="s">
        <v>868</v>
      </c>
    </row>
    <row r="285" spans="1:4" s="3" customFormat="1" x14ac:dyDescent="0.25">
      <c r="A285" s="10">
        <v>880</v>
      </c>
      <c r="B285" s="11" t="s">
        <v>371</v>
      </c>
      <c r="C285" s="39" t="s">
        <v>44</v>
      </c>
      <c r="D285" s="12" t="s">
        <v>869</v>
      </c>
    </row>
    <row r="286" spans="1:4" s="3" customFormat="1" x14ac:dyDescent="0.25">
      <c r="A286" s="10">
        <f t="shared" ref="A286:A296" si="6">VLOOKUP(B286,FieldType,2,0)</f>
        <v>781</v>
      </c>
      <c r="B286" s="11" t="s">
        <v>270</v>
      </c>
      <c r="C286" s="39" t="s">
        <v>131</v>
      </c>
      <c r="D286" s="12" t="s">
        <v>671</v>
      </c>
    </row>
    <row r="287" spans="1:4" s="3" customFormat="1" ht="57.75" x14ac:dyDescent="0.25">
      <c r="A287" s="10">
        <f t="shared" si="6"/>
        <v>784</v>
      </c>
      <c r="B287" s="11" t="s">
        <v>273</v>
      </c>
      <c r="C287" s="39" t="s">
        <v>651</v>
      </c>
      <c r="D287" s="12" t="s">
        <v>870</v>
      </c>
    </row>
    <row r="288" spans="1:4" s="3" customFormat="1" x14ac:dyDescent="0.25">
      <c r="A288" s="10">
        <f t="shared" si="6"/>
        <v>783</v>
      </c>
      <c r="B288" s="11" t="s">
        <v>272</v>
      </c>
      <c r="C288" s="39" t="s">
        <v>135</v>
      </c>
      <c r="D288" s="12" t="s">
        <v>679</v>
      </c>
    </row>
    <row r="289" spans="1:4" s="3" customFormat="1" x14ac:dyDescent="0.25">
      <c r="A289" s="10">
        <f t="shared" si="6"/>
        <v>780</v>
      </c>
      <c r="B289" s="11" t="s">
        <v>269</v>
      </c>
      <c r="C289" s="39" t="s">
        <v>137</v>
      </c>
      <c r="D289" s="12" t="s">
        <v>688</v>
      </c>
    </row>
    <row r="290" spans="1:4" s="3" customFormat="1" x14ac:dyDescent="0.25">
      <c r="A290" s="10">
        <f t="shared" si="6"/>
        <v>782</v>
      </c>
      <c r="B290" s="11" t="s">
        <v>271</v>
      </c>
      <c r="C290" s="39" t="s">
        <v>133</v>
      </c>
      <c r="D290" s="12" t="s">
        <v>682</v>
      </c>
    </row>
    <row r="291" spans="1:4" s="3" customFormat="1" x14ac:dyDescent="0.25">
      <c r="A291" s="10">
        <f t="shared" si="6"/>
        <v>722</v>
      </c>
      <c r="B291" s="11" t="s">
        <v>250</v>
      </c>
      <c r="C291" s="39" t="s">
        <v>131</v>
      </c>
      <c r="D291" s="12" t="s">
        <v>671</v>
      </c>
    </row>
    <row r="292" spans="1:4" s="3" customFormat="1" ht="29.25" x14ac:dyDescent="0.25">
      <c r="A292" s="10">
        <f t="shared" si="6"/>
        <v>720</v>
      </c>
      <c r="B292" s="11" t="s">
        <v>247</v>
      </c>
      <c r="C292" s="39" t="s">
        <v>652</v>
      </c>
      <c r="D292" s="12" t="s">
        <v>871</v>
      </c>
    </row>
    <row r="293" spans="1:4" s="3" customFormat="1" ht="29.25" x14ac:dyDescent="0.25">
      <c r="A293" s="10">
        <f t="shared" si="6"/>
        <v>725</v>
      </c>
      <c r="B293" s="11" t="s">
        <v>254</v>
      </c>
      <c r="C293" s="39" t="s">
        <v>255</v>
      </c>
      <c r="D293" s="12" t="s">
        <v>872</v>
      </c>
    </row>
    <row r="294" spans="1:4" s="3" customFormat="1" x14ac:dyDescent="0.25">
      <c r="A294" s="10">
        <f t="shared" si="6"/>
        <v>724</v>
      </c>
      <c r="B294" s="11" t="s">
        <v>253</v>
      </c>
      <c r="C294" s="39" t="s">
        <v>135</v>
      </c>
      <c r="D294" s="12" t="s">
        <v>679</v>
      </c>
    </row>
    <row r="295" spans="1:4" s="3" customFormat="1" x14ac:dyDescent="0.25">
      <c r="A295" s="10">
        <f t="shared" si="6"/>
        <v>721</v>
      </c>
      <c r="B295" s="11" t="s">
        <v>248</v>
      </c>
      <c r="C295" s="39" t="s">
        <v>249</v>
      </c>
      <c r="D295" s="12" t="s">
        <v>873</v>
      </c>
    </row>
    <row r="296" spans="1:4" s="3" customFormat="1" x14ac:dyDescent="0.25">
      <c r="A296" s="10">
        <f t="shared" si="6"/>
        <v>723</v>
      </c>
      <c r="B296" s="11" t="s">
        <v>251</v>
      </c>
      <c r="C296" s="39" t="s">
        <v>252</v>
      </c>
      <c r="D296" s="12" t="s">
        <v>689</v>
      </c>
    </row>
    <row r="297" spans="1:4" s="3" customFormat="1" ht="31.5" x14ac:dyDescent="0.25">
      <c r="A297" s="10">
        <v>938</v>
      </c>
      <c r="B297" s="23" t="s">
        <v>458</v>
      </c>
      <c r="C297" s="44" t="s">
        <v>459</v>
      </c>
      <c r="D297" s="24" t="s">
        <v>874</v>
      </c>
    </row>
    <row r="298" spans="1:4" s="3" customFormat="1" ht="31.5" x14ac:dyDescent="0.25">
      <c r="A298" s="10">
        <v>939</v>
      </c>
      <c r="B298" s="23" t="s">
        <v>456</v>
      </c>
      <c r="C298" s="44" t="s">
        <v>457</v>
      </c>
      <c r="D298" s="24" t="s">
        <v>875</v>
      </c>
    </row>
    <row r="299" spans="1:4" s="3" customFormat="1" ht="15.75" x14ac:dyDescent="0.25">
      <c r="A299" s="4">
        <v>1000</v>
      </c>
      <c r="B299" s="25" t="s">
        <v>453</v>
      </c>
      <c r="C299" s="44" t="s">
        <v>454</v>
      </c>
      <c r="D299" s="24" t="s">
        <v>876</v>
      </c>
    </row>
    <row r="300" spans="1:4" s="3" customFormat="1" ht="15.75" x14ac:dyDescent="0.25">
      <c r="A300" s="4">
        <v>1001</v>
      </c>
      <c r="B300" s="25" t="s">
        <v>455</v>
      </c>
      <c r="C300" s="44" t="s">
        <v>555</v>
      </c>
      <c r="D300" s="24" t="s">
        <v>877</v>
      </c>
    </row>
    <row r="301" spans="1:4" s="3" customFormat="1" ht="15.75" x14ac:dyDescent="0.25">
      <c r="A301" s="4"/>
      <c r="B301" s="23" t="s">
        <v>460</v>
      </c>
      <c r="C301" s="44" t="s">
        <v>461</v>
      </c>
      <c r="D301" s="24" t="s">
        <v>878</v>
      </c>
    </row>
    <row r="302" spans="1:4" s="3" customFormat="1" ht="15.75" x14ac:dyDescent="0.25">
      <c r="A302" s="4"/>
      <c r="B302" s="23" t="s">
        <v>462</v>
      </c>
      <c r="C302" s="44" t="s">
        <v>463</v>
      </c>
      <c r="D302" s="24" t="s">
        <v>879</v>
      </c>
    </row>
    <row r="303" spans="1:4" s="3" customFormat="1" ht="15.75" x14ac:dyDescent="0.25">
      <c r="A303" s="4"/>
      <c r="B303" s="23" t="s">
        <v>464</v>
      </c>
      <c r="C303" s="44" t="s">
        <v>465</v>
      </c>
      <c r="D303" s="24" t="s">
        <v>880</v>
      </c>
    </row>
    <row r="304" spans="1:4" s="3" customFormat="1" ht="15.75" x14ac:dyDescent="0.25">
      <c r="A304" s="4"/>
      <c r="B304" s="23" t="s">
        <v>466</v>
      </c>
      <c r="C304" s="44" t="s">
        <v>467</v>
      </c>
      <c r="D304" s="24" t="s">
        <v>881</v>
      </c>
    </row>
    <row r="305" spans="1:4" s="3" customFormat="1" ht="15.75" x14ac:dyDescent="0.25">
      <c r="A305" s="4"/>
      <c r="B305" s="23" t="s">
        <v>468</v>
      </c>
      <c r="C305" s="44" t="s">
        <v>469</v>
      </c>
      <c r="D305" s="24" t="s">
        <v>882</v>
      </c>
    </row>
    <row r="306" spans="1:4" s="3" customFormat="1" ht="15.75" x14ac:dyDescent="0.25">
      <c r="A306" s="4"/>
      <c r="B306" s="23" t="s">
        <v>470</v>
      </c>
      <c r="C306" s="44" t="s">
        <v>474</v>
      </c>
      <c r="D306" s="24" t="s">
        <v>883</v>
      </c>
    </row>
    <row r="307" spans="1:4" s="3" customFormat="1" ht="15.75" x14ac:dyDescent="0.25">
      <c r="A307" s="4"/>
      <c r="B307" s="23" t="s">
        <v>471</v>
      </c>
      <c r="C307" s="44" t="s">
        <v>473</v>
      </c>
      <c r="D307" s="24" t="s">
        <v>884</v>
      </c>
    </row>
    <row r="308" spans="1:4" s="3" customFormat="1" ht="15.75" x14ac:dyDescent="0.25">
      <c r="A308" s="4"/>
      <c r="B308" s="23" t="s">
        <v>472</v>
      </c>
      <c r="C308" s="44" t="s">
        <v>475</v>
      </c>
      <c r="D308" s="24" t="s">
        <v>885</v>
      </c>
    </row>
    <row r="309" spans="1:4" s="3" customFormat="1" ht="15.75" x14ac:dyDescent="0.25">
      <c r="A309" s="4"/>
      <c r="B309" s="23" t="s">
        <v>476</v>
      </c>
      <c r="C309" s="44" t="s">
        <v>477</v>
      </c>
      <c r="D309" s="24" t="s">
        <v>886</v>
      </c>
    </row>
    <row r="310" spans="1:4" s="3" customFormat="1" ht="15.75" x14ac:dyDescent="0.25">
      <c r="A310" s="4"/>
      <c r="B310" s="23" t="s">
        <v>478</v>
      </c>
      <c r="C310" s="44" t="s">
        <v>480</v>
      </c>
      <c r="D310" s="24" t="s">
        <v>887</v>
      </c>
    </row>
    <row r="311" spans="1:4" s="3" customFormat="1" ht="15.75" x14ac:dyDescent="0.25">
      <c r="A311" s="4"/>
      <c r="B311" s="23" t="s">
        <v>479</v>
      </c>
      <c r="C311" s="44" t="s">
        <v>481</v>
      </c>
      <c r="D311" s="24" t="s">
        <v>888</v>
      </c>
    </row>
    <row r="312" spans="1:4" s="3" customFormat="1" ht="15.75" x14ac:dyDescent="0.25">
      <c r="A312" s="4"/>
      <c r="B312" s="23" t="s">
        <v>482</v>
      </c>
      <c r="C312" s="44" t="s">
        <v>488</v>
      </c>
      <c r="D312" s="24" t="s">
        <v>889</v>
      </c>
    </row>
    <row r="313" spans="1:4" s="3" customFormat="1" ht="15.75" x14ac:dyDescent="0.25">
      <c r="A313" s="4"/>
      <c r="B313" s="23" t="s">
        <v>483</v>
      </c>
      <c r="C313" s="44" t="s">
        <v>489</v>
      </c>
      <c r="D313" s="24" t="s">
        <v>890</v>
      </c>
    </row>
    <row r="314" spans="1:4" s="3" customFormat="1" ht="15.75" x14ac:dyDescent="0.25">
      <c r="A314" s="4"/>
      <c r="B314" s="23" t="s">
        <v>484</v>
      </c>
      <c r="C314" s="44" t="s">
        <v>487</v>
      </c>
      <c r="D314" s="24" t="s">
        <v>891</v>
      </c>
    </row>
    <row r="315" spans="1:4" s="3" customFormat="1" ht="15.75" x14ac:dyDescent="0.25">
      <c r="A315" s="4"/>
      <c r="B315" s="23" t="s">
        <v>485</v>
      </c>
      <c r="C315" s="44" t="s">
        <v>486</v>
      </c>
      <c r="D315" s="24" t="s">
        <v>892</v>
      </c>
    </row>
    <row r="316" spans="1:4" s="3" customFormat="1" ht="15.75" x14ac:dyDescent="0.25">
      <c r="A316" s="4"/>
      <c r="B316" s="23" t="s">
        <v>491</v>
      </c>
      <c r="C316" s="44" t="s">
        <v>490</v>
      </c>
      <c r="D316" s="24" t="s">
        <v>893</v>
      </c>
    </row>
    <row r="317" spans="1:4" s="3" customFormat="1" ht="15.75" x14ac:dyDescent="0.25">
      <c r="A317" s="4"/>
      <c r="B317" s="23" t="s">
        <v>492</v>
      </c>
      <c r="C317" s="44" t="s">
        <v>493</v>
      </c>
      <c r="D317" s="24" t="s">
        <v>894</v>
      </c>
    </row>
    <row r="318" spans="1:4" s="3" customFormat="1" ht="15.75" x14ac:dyDescent="0.25">
      <c r="A318" s="4"/>
      <c r="B318" s="23" t="s">
        <v>494</v>
      </c>
      <c r="C318" s="44" t="s">
        <v>495</v>
      </c>
      <c r="D318" s="24" t="s">
        <v>895</v>
      </c>
    </row>
    <row r="319" spans="1:4" s="3" customFormat="1" ht="15.75" x14ac:dyDescent="0.25">
      <c r="A319" s="4"/>
      <c r="B319" s="23" t="s">
        <v>499</v>
      </c>
      <c r="C319" s="44" t="s">
        <v>496</v>
      </c>
      <c r="D319" s="24" t="s">
        <v>896</v>
      </c>
    </row>
    <row r="320" spans="1:4" s="3" customFormat="1" ht="15.75" x14ac:dyDescent="0.25">
      <c r="A320" s="4"/>
      <c r="B320" s="23" t="s">
        <v>500</v>
      </c>
      <c r="C320" s="44" t="s">
        <v>497</v>
      </c>
      <c r="D320" s="24" t="s">
        <v>897</v>
      </c>
    </row>
    <row r="321" spans="1:4" s="3" customFormat="1" ht="15.75" x14ac:dyDescent="0.25">
      <c r="A321" s="4"/>
      <c r="B321" s="23" t="s">
        <v>501</v>
      </c>
      <c r="C321" s="44" t="s">
        <v>498</v>
      </c>
      <c r="D321" s="24" t="s">
        <v>898</v>
      </c>
    </row>
    <row r="322" spans="1:4" s="3" customFormat="1" ht="15.75" x14ac:dyDescent="0.25">
      <c r="A322" s="4"/>
      <c r="B322" s="23" t="s">
        <v>502</v>
      </c>
      <c r="C322" s="44" t="s">
        <v>424</v>
      </c>
      <c r="D322" s="24" t="s">
        <v>899</v>
      </c>
    </row>
    <row r="323" spans="1:4" s="3" customFormat="1" ht="15.75" x14ac:dyDescent="0.25">
      <c r="A323" s="4"/>
      <c r="B323" s="23" t="s">
        <v>503</v>
      </c>
      <c r="C323" s="44" t="s">
        <v>504</v>
      </c>
      <c r="D323" s="24" t="s">
        <v>900</v>
      </c>
    </row>
    <row r="324" spans="1:4" s="3" customFormat="1" ht="15.75" x14ac:dyDescent="0.25">
      <c r="A324" s="4"/>
      <c r="B324" s="23" t="s">
        <v>505</v>
      </c>
      <c r="C324" s="44" t="s">
        <v>508</v>
      </c>
      <c r="D324" s="24" t="s">
        <v>901</v>
      </c>
    </row>
    <row r="325" spans="1:4" s="3" customFormat="1" ht="15.75" x14ac:dyDescent="0.25">
      <c r="A325" s="4"/>
      <c r="B325" s="23" t="s">
        <v>506</v>
      </c>
      <c r="C325" s="44" t="s">
        <v>509</v>
      </c>
      <c r="D325" s="24" t="s">
        <v>902</v>
      </c>
    </row>
    <row r="326" spans="1:4" s="3" customFormat="1" ht="15.75" x14ac:dyDescent="0.25">
      <c r="A326" s="4"/>
      <c r="B326" s="23" t="s">
        <v>507</v>
      </c>
      <c r="C326" s="44" t="s">
        <v>510</v>
      </c>
      <c r="D326" s="24" t="s">
        <v>903</v>
      </c>
    </row>
    <row r="327" spans="1:4" s="3" customFormat="1" ht="15.75" x14ac:dyDescent="0.25">
      <c r="A327" s="4"/>
      <c r="B327" s="23" t="s">
        <v>511</v>
      </c>
      <c r="C327" s="44" t="s">
        <v>513</v>
      </c>
      <c r="D327" s="24" t="s">
        <v>904</v>
      </c>
    </row>
    <row r="328" spans="1:4" s="3" customFormat="1" ht="15.75" x14ac:dyDescent="0.25">
      <c r="A328" s="4"/>
      <c r="B328" s="23" t="s">
        <v>512</v>
      </c>
      <c r="C328" s="44" t="s">
        <v>2</v>
      </c>
      <c r="D328" s="24" t="s">
        <v>905</v>
      </c>
    </row>
    <row r="329" spans="1:4" s="3" customFormat="1" ht="15.75" x14ac:dyDescent="0.25">
      <c r="A329" s="4">
        <v>334</v>
      </c>
      <c r="B329" s="25" t="s">
        <v>534</v>
      </c>
      <c r="C329" s="45" t="s">
        <v>535</v>
      </c>
      <c r="D329" s="26" t="s">
        <v>906</v>
      </c>
    </row>
    <row r="330" spans="1:4" s="3" customFormat="1" ht="15.75" x14ac:dyDescent="0.25">
      <c r="A330" s="4">
        <v>943</v>
      </c>
      <c r="B330" s="25" t="s">
        <v>536</v>
      </c>
      <c r="C330" s="45" t="s">
        <v>537</v>
      </c>
      <c r="D330" s="26" t="s">
        <v>907</v>
      </c>
    </row>
    <row r="331" spans="1:4" s="3" customFormat="1" x14ac:dyDescent="0.25">
      <c r="A331" s="4">
        <v>1002</v>
      </c>
      <c r="B331" s="14" t="s">
        <v>538</v>
      </c>
      <c r="C331" s="41" t="s">
        <v>653</v>
      </c>
      <c r="D331" s="15" t="s">
        <v>908</v>
      </c>
    </row>
    <row r="332" spans="1:4" s="3" customFormat="1" x14ac:dyDescent="0.25">
      <c r="A332" s="4">
        <v>1010</v>
      </c>
      <c r="B332" s="27" t="s">
        <v>539</v>
      </c>
      <c r="C332" s="41" t="s">
        <v>552</v>
      </c>
      <c r="D332" s="15" t="s">
        <v>909</v>
      </c>
    </row>
    <row r="333" spans="1:4" s="3" customFormat="1" ht="29.25" x14ac:dyDescent="0.25">
      <c r="A333" s="4">
        <v>1011</v>
      </c>
      <c r="B333" s="27" t="s">
        <v>540</v>
      </c>
      <c r="C333" s="41" t="s">
        <v>654</v>
      </c>
      <c r="D333" s="15" t="s">
        <v>910</v>
      </c>
    </row>
    <row r="334" spans="1:4" s="3" customFormat="1" x14ac:dyDescent="0.25">
      <c r="A334" s="4">
        <v>1020</v>
      </c>
      <c r="B334" s="27" t="s">
        <v>541</v>
      </c>
      <c r="C334" s="41" t="s">
        <v>554</v>
      </c>
      <c r="D334" s="15" t="s">
        <v>911</v>
      </c>
    </row>
    <row r="335" spans="1:4" s="3" customFormat="1" x14ac:dyDescent="0.25">
      <c r="A335" s="4">
        <v>1021</v>
      </c>
      <c r="B335" s="27" t="s">
        <v>542</v>
      </c>
      <c r="C335" s="41" t="s">
        <v>551</v>
      </c>
      <c r="D335" s="15" t="s">
        <v>912</v>
      </c>
    </row>
    <row r="336" spans="1:4" s="3" customFormat="1" x14ac:dyDescent="0.25">
      <c r="A336" s="4">
        <v>1022</v>
      </c>
      <c r="B336" s="27" t="s">
        <v>553</v>
      </c>
      <c r="C336" s="41" t="s">
        <v>550</v>
      </c>
      <c r="D336" s="15" t="s">
        <v>913</v>
      </c>
    </row>
    <row r="337" spans="1:4" s="3" customFormat="1" x14ac:dyDescent="0.25">
      <c r="A337" s="4">
        <v>1024</v>
      </c>
      <c r="B337" s="27" t="s">
        <v>543</v>
      </c>
      <c r="C337" s="41" t="s">
        <v>549</v>
      </c>
      <c r="D337" s="15" t="s">
        <v>914</v>
      </c>
    </row>
    <row r="338" spans="1:4" s="3" customFormat="1" x14ac:dyDescent="0.25">
      <c r="A338" s="4">
        <v>1025</v>
      </c>
      <c r="B338" s="27" t="s">
        <v>544</v>
      </c>
      <c r="C338" s="41" t="s">
        <v>547</v>
      </c>
      <c r="D338" s="15" t="s">
        <v>915</v>
      </c>
    </row>
    <row r="339" spans="1:4" s="3" customFormat="1" x14ac:dyDescent="0.25">
      <c r="A339" s="4">
        <v>1023</v>
      </c>
      <c r="B339" s="27" t="s">
        <v>545</v>
      </c>
      <c r="C339" s="41" t="s">
        <v>548</v>
      </c>
      <c r="D339" s="15" t="s">
        <v>916</v>
      </c>
    </row>
    <row r="340" spans="1:4" s="3" customFormat="1" x14ac:dyDescent="0.25">
      <c r="A340" s="4">
        <v>1040</v>
      </c>
      <c r="B340" s="27" t="s">
        <v>546</v>
      </c>
      <c r="C340" s="41" t="s">
        <v>547</v>
      </c>
      <c r="D340" s="15" t="s">
        <v>915</v>
      </c>
    </row>
    <row r="341" spans="1:4" s="3" customFormat="1" x14ac:dyDescent="0.25">
      <c r="A341" s="10">
        <v>170</v>
      </c>
      <c r="B341" s="11" t="s">
        <v>556</v>
      </c>
      <c r="C341" s="39" t="s">
        <v>121</v>
      </c>
      <c r="D341" s="12" t="s">
        <v>664</v>
      </c>
    </row>
    <row r="342" spans="1:4" s="3" customFormat="1" x14ac:dyDescent="0.25">
      <c r="A342" s="4">
        <v>171</v>
      </c>
      <c r="B342" s="14" t="s">
        <v>557</v>
      </c>
      <c r="C342" s="41" t="s">
        <v>563</v>
      </c>
      <c r="D342" s="15" t="s">
        <v>917</v>
      </c>
    </row>
    <row r="343" spans="1:4" s="3" customFormat="1" x14ac:dyDescent="0.25">
      <c r="A343" s="10">
        <v>172</v>
      </c>
      <c r="B343" s="11" t="s">
        <v>558</v>
      </c>
      <c r="C343" s="39" t="s">
        <v>119</v>
      </c>
      <c r="D343" s="12" t="s">
        <v>667</v>
      </c>
    </row>
    <row r="344" spans="1:4" s="3" customFormat="1" ht="29.25" x14ac:dyDescent="0.25">
      <c r="A344" s="4">
        <v>173</v>
      </c>
      <c r="B344" s="14" t="s">
        <v>559</v>
      </c>
      <c r="C344" s="41" t="s">
        <v>562</v>
      </c>
      <c r="D344" s="15" t="s">
        <v>918</v>
      </c>
    </row>
    <row r="345" spans="1:4" s="3" customFormat="1" ht="29.25" x14ac:dyDescent="0.25">
      <c r="A345" s="4">
        <v>174</v>
      </c>
      <c r="B345" s="14" t="s">
        <v>560</v>
      </c>
      <c r="C345" s="41" t="s">
        <v>561</v>
      </c>
      <c r="D345" s="15" t="s">
        <v>919</v>
      </c>
    </row>
    <row r="346" spans="1:4" x14ac:dyDescent="0.25">
      <c r="A346" s="4">
        <v>1060</v>
      </c>
      <c r="B346" s="14" t="s">
        <v>564</v>
      </c>
      <c r="C346" s="41" t="s">
        <v>565</v>
      </c>
      <c r="D346" s="15" t="s">
        <v>797</v>
      </c>
    </row>
    <row r="347" spans="1:4" s="32" customFormat="1" x14ac:dyDescent="0.25">
      <c r="A347" s="29"/>
      <c r="B347" s="30" t="s">
        <v>566</v>
      </c>
      <c r="C347" s="46"/>
      <c r="D347" s="31"/>
    </row>
    <row r="348" spans="1:4" ht="29.25" x14ac:dyDescent="0.25">
      <c r="B348" s="14" t="s">
        <v>567</v>
      </c>
      <c r="C348" s="41" t="s">
        <v>568</v>
      </c>
      <c r="D348" s="15" t="s">
        <v>920</v>
      </c>
    </row>
    <row r="349" spans="1:4" ht="29.25" x14ac:dyDescent="0.25">
      <c r="B349" s="14" t="s">
        <v>569</v>
      </c>
      <c r="C349" s="41" t="s">
        <v>570</v>
      </c>
      <c r="D349" s="15" t="s">
        <v>921</v>
      </c>
    </row>
    <row r="350" spans="1:4" ht="29.25" x14ac:dyDescent="0.25">
      <c r="B350" s="14" t="s">
        <v>569</v>
      </c>
      <c r="C350" s="41" t="s">
        <v>571</v>
      </c>
      <c r="D350" s="15" t="s">
        <v>922</v>
      </c>
    </row>
    <row r="351" spans="1:4" x14ac:dyDescent="0.25">
      <c r="B351" s="14" t="s">
        <v>573</v>
      </c>
      <c r="C351" s="41" t="s">
        <v>572</v>
      </c>
      <c r="D351" s="15" t="s">
        <v>923</v>
      </c>
    </row>
    <row r="352" spans="1:4" x14ac:dyDescent="0.25">
      <c r="B352" s="14" t="s">
        <v>574</v>
      </c>
      <c r="C352" s="41" t="s">
        <v>575</v>
      </c>
      <c r="D352" s="15" t="s">
        <v>924</v>
      </c>
    </row>
    <row r="353" spans="2:4" ht="72" x14ac:dyDescent="0.25">
      <c r="B353" s="14" t="s">
        <v>576</v>
      </c>
      <c r="C353" s="41" t="s">
        <v>655</v>
      </c>
      <c r="D353" s="15" t="s">
        <v>925</v>
      </c>
    </row>
    <row r="354" spans="2:4" ht="57.75" x14ac:dyDescent="0.25">
      <c r="B354" s="14" t="s">
        <v>576</v>
      </c>
      <c r="C354" s="41" t="s">
        <v>656</v>
      </c>
      <c r="D354" s="15" t="s">
        <v>926</v>
      </c>
    </row>
    <row r="355" spans="2:4" x14ac:dyDescent="0.25">
      <c r="B355" s="14" t="s">
        <v>577</v>
      </c>
      <c r="C355" s="41" t="s">
        <v>578</v>
      </c>
      <c r="D355" s="15" t="s">
        <v>927</v>
      </c>
    </row>
    <row r="356" spans="2:4" x14ac:dyDescent="0.25">
      <c r="B356" s="14" t="s">
        <v>577</v>
      </c>
      <c r="C356" s="41" t="s">
        <v>579</v>
      </c>
      <c r="D356" s="15" t="s">
        <v>928</v>
      </c>
    </row>
    <row r="357" spans="2:4" x14ac:dyDescent="0.25">
      <c r="B357" s="14" t="s">
        <v>577</v>
      </c>
      <c r="C357" s="41" t="s">
        <v>580</v>
      </c>
      <c r="D357" s="15" t="s">
        <v>929</v>
      </c>
    </row>
    <row r="358" spans="2:4" ht="29.25" x14ac:dyDescent="0.25">
      <c r="B358" s="11" t="s">
        <v>581</v>
      </c>
      <c r="C358" s="39" t="s">
        <v>582</v>
      </c>
      <c r="D358" s="12" t="s">
        <v>930</v>
      </c>
    </row>
    <row r="359" spans="2:4" x14ac:dyDescent="0.25">
      <c r="B359" s="33" t="s">
        <v>593</v>
      </c>
      <c r="C359" s="47" t="s">
        <v>583</v>
      </c>
      <c r="D359" s="34" t="s">
        <v>931</v>
      </c>
    </row>
    <row r="360" spans="2:4" x14ac:dyDescent="0.25">
      <c r="B360" s="33" t="s">
        <v>594</v>
      </c>
      <c r="C360" s="47" t="s">
        <v>584</v>
      </c>
      <c r="D360" s="34" t="s">
        <v>932</v>
      </c>
    </row>
    <row r="361" spans="2:4" x14ac:dyDescent="0.25">
      <c r="B361" s="33" t="s">
        <v>595</v>
      </c>
      <c r="C361" s="47" t="s">
        <v>585</v>
      </c>
      <c r="D361" s="34" t="s">
        <v>933</v>
      </c>
    </row>
    <row r="362" spans="2:4" ht="30" x14ac:dyDescent="0.25">
      <c r="B362" s="33" t="s">
        <v>596</v>
      </c>
      <c r="C362" s="48" t="s">
        <v>586</v>
      </c>
      <c r="D362" s="35" t="s">
        <v>934</v>
      </c>
    </row>
    <row r="363" spans="2:4" x14ac:dyDescent="0.25">
      <c r="B363" s="33" t="s">
        <v>587</v>
      </c>
      <c r="C363" s="47" t="s">
        <v>588</v>
      </c>
      <c r="D363" s="34" t="s">
        <v>935</v>
      </c>
    </row>
    <row r="364" spans="2:4" x14ac:dyDescent="0.25">
      <c r="B364" s="33"/>
      <c r="C364" s="49"/>
      <c r="D364" s="36"/>
    </row>
    <row r="365" spans="2:4" x14ac:dyDescent="0.25">
      <c r="B365" s="33" t="s">
        <v>597</v>
      </c>
      <c r="C365" s="47" t="s">
        <v>589</v>
      </c>
      <c r="D365" s="34" t="s">
        <v>936</v>
      </c>
    </row>
    <row r="366" spans="2:4" x14ac:dyDescent="0.25">
      <c r="B366" s="33" t="s">
        <v>598</v>
      </c>
      <c r="C366" s="47" t="s">
        <v>590</v>
      </c>
      <c r="D366" s="34" t="s">
        <v>937</v>
      </c>
    </row>
    <row r="367" spans="2:4" x14ac:dyDescent="0.25">
      <c r="B367" s="33" t="s">
        <v>599</v>
      </c>
      <c r="C367" s="47" t="s">
        <v>585</v>
      </c>
      <c r="D367" s="34" t="s">
        <v>933</v>
      </c>
    </row>
    <row r="368" spans="2:4" ht="45" x14ac:dyDescent="0.25">
      <c r="B368" s="33" t="s">
        <v>600</v>
      </c>
      <c r="C368" s="48" t="s">
        <v>591</v>
      </c>
      <c r="D368" s="35" t="s">
        <v>938</v>
      </c>
    </row>
    <row r="369" spans="2:4" x14ac:dyDescent="0.25">
      <c r="B369" s="33" t="s">
        <v>601</v>
      </c>
      <c r="C369" s="47" t="s">
        <v>592</v>
      </c>
      <c r="D369" s="34" t="s">
        <v>939</v>
      </c>
    </row>
    <row r="370" spans="2:4" x14ac:dyDescent="0.25">
      <c r="B370" s="11"/>
      <c r="C370" s="39"/>
      <c r="D370" s="12"/>
    </row>
    <row r="371" spans="2:4" x14ac:dyDescent="0.25">
      <c r="B371" s="11" t="s">
        <v>602</v>
      </c>
      <c r="C371" s="39" t="s">
        <v>657</v>
      </c>
      <c r="D371" s="12" t="s">
        <v>943</v>
      </c>
    </row>
    <row r="372" spans="2:4" ht="43.5" x14ac:dyDescent="0.25">
      <c r="B372" s="11" t="s">
        <v>603</v>
      </c>
      <c r="C372" s="39" t="s">
        <v>658</v>
      </c>
      <c r="D372" s="12" t="s">
        <v>940</v>
      </c>
    </row>
  </sheetData>
  <sortState ref="A2:C282">
    <sortCondition ref="B2:B28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9" sqref="D19"/>
    </sheetView>
  </sheetViews>
  <sheetFormatPr defaultColWidth="8.85546875" defaultRowHeight="15" x14ac:dyDescent="0.25"/>
  <cols>
    <col min="1" max="1" width="25.140625" customWidth="1"/>
  </cols>
  <sheetData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الصفحة 1</vt:lpstr>
      <vt:lpstr>الصفحة 2</vt:lpstr>
      <vt:lpstr>الصفحة 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2006-09-16T00:00:00Z</dcterms:created>
  <dcterms:modified xsi:type="dcterms:W3CDTF">2018-04-18T12:35:32Z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9b8a1eaa-400f-4244-bf19-0391c1cfee54</vt:lpwstr>
  </property>
</Properties>
</file>