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Equipment" sheetId="2" r:id="rId6"/>
  </sheets>
  <definedNames>
    <definedName hidden="1" localSheetId="1" name="_xlnm._FilterDatabase">Equipment!$A$1:$I$374</definedName>
  </definedNames>
  <calcPr/>
</workbook>
</file>

<file path=xl/sharedStrings.xml><?xml version="1.0" encoding="utf-8"?>
<sst xmlns="http://schemas.openxmlformats.org/spreadsheetml/2006/main" count="2188" uniqueCount="840">
  <si>
    <t>given my npc is going to be an alchemist artificer, i'm happy to make/sell anything that artificers/poisoners would be able to make - that way people don't miss out on cool stuff by virtue of it not really being feasible for most characters to make</t>
  </si>
  <si>
    <t>Item</t>
  </si>
  <si>
    <t>mostly explosives and poisons but also acid</t>
  </si>
  <si>
    <t>this is just a draft, nothing in here is 100% canon and can be changed by higher-ups, this is all the opinions of one hecker and a wikipedia page</t>
  </si>
  <si>
    <t>Price (listed)</t>
  </si>
  <si>
    <t>there may be inconsistencies given i did this over a longer period of time than i thought i would.</t>
  </si>
  <si>
    <t>Type</t>
  </si>
  <si>
    <t>Column guide:</t>
  </si>
  <si>
    <t>*</t>
  </si>
  <si>
    <t>Animal</t>
  </si>
  <si>
    <t>marked with * if it's something i think i'd be able to make, either on commission or just sell like a normal shop (or different for different things). if we have an explosives expert then explosives should go there instead, just a lot of these items are cool and not seen often so</t>
  </si>
  <si>
    <t>ARn'T</t>
  </si>
  <si>
    <t>If it can be made solely with animal products.</t>
  </si>
  <si>
    <t>Mixed</t>
  </si>
  <si>
    <t>If it can be made solely with animaln't products.</t>
  </si>
  <si>
    <t>Reasoning</t>
  </si>
  <si>
    <t>Extra</t>
  </si>
  <si>
    <t>If it can be made with a mixture of material types. If both the previous columns are ticked, this in most cases will be too. If neither of the previous columns are ticked but this is, it requires a mixture.</t>
  </si>
  <si>
    <t>If none of the previous columns are ticked, this is my reasoning for rejecting crafting; otherwise, it's my reasoning for what boxes I ticked.</t>
  </si>
  <si>
    <t xml:space="preserve">Just extra notes, not necessarily important. if i drop the brain tangents here they're easier to ignore </t>
  </si>
  <si>
    <t>the following categories i am not adding:</t>
  </si>
  <si>
    <t>any firearms - we're using the homebrew ones, and even those fall under the artificer clause* to me</t>
  </si>
  <si>
    <t>equipment pack - you can just make the stuff in it</t>
  </si>
  <si>
    <t>mount - artificer clause (necromancy)</t>
  </si>
  <si>
    <t>space vehicles, for obvious reasons; all water vehicles except the rowboat</t>
  </si>
  <si>
    <t>artisan's tools / x's tools - these are more specialised and would be hard to make on the fly imo - even artificers need an hour and magic to do it - i could sell them though</t>
  </si>
  <si>
    <t>artificer clause: there's some things that i think would need an expert to make (artificer clause because most of the ones i found would logically be made by artificers), such as alchemist's fire, explosives, guns, poison etc; those i'm not listing materials for as a result</t>
  </si>
  <si>
    <t>potions/poisons likely will depend on if they say what they're made of in the description or not</t>
  </si>
  <si>
    <t>Battleaxe</t>
  </si>
  <si>
    <t>if you want me to go through and mark things as 'you need to use x artisan's tool with proficiency to try and make this' i can do that</t>
  </si>
  <si>
    <t>10 gp</t>
  </si>
  <si>
    <t>some poisons would probably be too expensive/complicated even then, but it'd give a use to tool kits in general</t>
  </si>
  <si>
    <t>Martial Melee Weapon</t>
  </si>
  <si>
    <t>some items (mostly gems, at least one seed), i think could still work here except instead of /making/ them you're searching through in hope of finding it</t>
  </si>
  <si>
    <t>I am using vanilla minecraft logic for some stuff, as well as crossreferencing wikipedia and encyclopedia britannica (where i can. hecker is locking me out sometimes)</t>
  </si>
  <si>
    <t>vanilla because if we go modded we have. tinker's construct basically letting you make any weapon out of any material. i don't think bone tool rods would work here</t>
  </si>
  <si>
    <t>Y</t>
  </si>
  <si>
    <t>some items don't have a price listed, I'm not going to try and work out a good price; these could all be changed anyway if needed</t>
  </si>
  <si>
    <t>Head: stone/metal, shaft: wood/metal</t>
  </si>
  <si>
    <t>all firearms are excluded by default, other stuff i think excluding will be noted in reasoning</t>
  </si>
  <si>
    <t>I say ticked but it's a y for yes, but details</t>
  </si>
  <si>
    <t>i'm being more strict with martial weapons than simple ones, which i think is fair</t>
  </si>
  <si>
    <t>Blowgun</t>
  </si>
  <si>
    <t>also cool weapons that aren't in the phb could be used by natives, explaining why not many people know about them</t>
  </si>
  <si>
    <t>Martial Ranged Weapon</t>
  </si>
  <si>
    <t>I'm cutting quite a few big weapons (particularly melee) for using a lot of material that could be used on other things (like armour). sorry barbarians but there's still a couple, or versatiles with 2-handed 1d10. or you can dual-wield and get the rage damage bonus Twice</t>
  </si>
  <si>
    <t>lance is an exception because mounts are likely common, so it has a niche; anything that has applicable out of combat uses stays too - example: greataxe good for trees, maul would break big rocks well</t>
  </si>
  <si>
    <t>Cane/bamboo/wood</t>
  </si>
  <si>
    <t>why does this game have so many polearms anyway. and i know it was WORSE in older editions</t>
  </si>
  <si>
    <t>Boomerang</t>
  </si>
  <si>
    <t>like. polearms are Cool, but glaive and halberd are LITERALLY identical besides the name and appearance. just have one and allow it to get reflavoured.</t>
  </si>
  <si>
    <t>Unpriced</t>
  </si>
  <si>
    <t>(apparently the meds don't stop me going off on tangents. that's fine, tangents are fine and i'm still getting stuff done)</t>
  </si>
  <si>
    <t>Simple Ranged Weapon</t>
  </si>
  <si>
    <t>pike is a big weapon that's fine because it's cheap. also i want to see catfish locathah being pike pikes.</t>
  </si>
  <si>
    <t>any sort of like. animal-given blade-capable material would very much turn a lot of things into mixed that aren't. but i don't know how easy it'd be to turn bone into Big pointy things, i just know you can do it for like. daggers (or just use a big tooth. cool as heck)</t>
  </si>
  <si>
    <t>Bone or wood</t>
  </si>
  <si>
    <t>maybe horn????? i don't know, i just got inspiration because there's an oryx called the scimitar oryx and its horns are curved like that. so if it could just be sharpened it'd make it easier (and of course straighter-horned stuff for longsword)</t>
  </si>
  <si>
    <t>okay, sickle implies that it was possible for bigger stuff... I'll look up 'bone weapons' later and see what we get</t>
  </si>
  <si>
    <t>Club</t>
  </si>
  <si>
    <t>well apparently bone hoes were a thing so there's that</t>
  </si>
  <si>
    <t>1 sp</t>
  </si>
  <si>
    <t>Simple Melee Weapon</t>
  </si>
  <si>
    <t>sorry not sorry for the obsidian prevalency in places (it doesn't actually change Anything, since it would replace metal). i just like obsidian it's cool and Historically Accurate (at least for central america, and they could well have gotten north somehow) and it's Purple</t>
  </si>
  <si>
    <t>i feel like the super big armours might also not fit well... but i don't want to kick them out myself and bias people even more towards dex</t>
  </si>
  <si>
    <t>Bone or stone/wood (or just about anything)</t>
  </si>
  <si>
    <t>side note, would a forge cleric get a bonus on crafting? or be able to use materials with their ability?</t>
  </si>
  <si>
    <t>shillelagh druids need to use wood though. which is a shame because imagine a spores druid just using a bone club.</t>
  </si>
  <si>
    <t>there's some things which i think only an artificer could easily make - acid, alchemist's fire, etc - and they probably wouldn't have all the stuff they need anyway</t>
  </si>
  <si>
    <t>Crossbow (Hand)</t>
  </si>
  <si>
    <t>75 gp</t>
  </si>
  <si>
    <t>Outcompeted in their niche by guns at this point probably</t>
  </si>
  <si>
    <t>the bigger crossbows have their uses still</t>
  </si>
  <si>
    <t>Crossbow (Heavy)</t>
  </si>
  <si>
    <t>50 gp</t>
  </si>
  <si>
    <t>Primarily wood, a little metal</t>
  </si>
  <si>
    <t>Crossbow (Light)</t>
  </si>
  <si>
    <t>25 gp</t>
  </si>
  <si>
    <t>Dagger</t>
  </si>
  <si>
    <t>2 gp</t>
  </si>
  <si>
    <t>Bone/tooth or metal/stone/obsidian etc</t>
  </si>
  <si>
    <t>i don't know if we'd Find obsidian but the aztecs definitely had them. maybe some of them went north</t>
  </si>
  <si>
    <t>Dart</t>
  </si>
  <si>
    <t>5 cp</t>
  </si>
  <si>
    <t>Feather fletching. Could be bone or use wood/stone</t>
  </si>
  <si>
    <t>I didn't know darts used feathers, neat. differentiates them a bit more</t>
  </si>
  <si>
    <t>Double-Bladed Scimitar</t>
  </si>
  <si>
    <t>100 gp</t>
  </si>
  <si>
    <t>Not sure it'd fit, feels more old world decadence to me
like, we're struggling for resources and this is pricey</t>
  </si>
  <si>
    <t>also beyond has weird stuff with it where you need to get a different version if you get the feat, which may then mean that beyond won't recognise enchantment/flametongue versions etc... it's cool but</t>
  </si>
  <si>
    <t>Flail</t>
  </si>
  <si>
    <t>Head: stone/metal, handle: wood, attached w/ chain/rope/leather</t>
  </si>
  <si>
    <t>Glaive</t>
  </si>
  <si>
    <t>20 gp</t>
  </si>
  <si>
    <t>Large and expensive, could make multiple weapons out of same material</t>
  </si>
  <si>
    <t>Greataxe</t>
  </si>
  <si>
    <t>30 gp</t>
  </si>
  <si>
    <t>Head: stone/metal, shaft: wood/metal. Cuts BIG trees</t>
  </si>
  <si>
    <t>probably the only Big Barb weapon i'm keeping, but it does have other use</t>
  </si>
  <si>
    <t>Greatclub</t>
  </si>
  <si>
    <t>2 sp</t>
  </si>
  <si>
    <t>just. grab a tree trunk or large bone and swing it at people, it'll be fine</t>
  </si>
  <si>
    <t>Greatsword</t>
  </si>
  <si>
    <t>Halberd</t>
  </si>
  <si>
    <t>this is literally just a glaive</t>
  </si>
  <si>
    <t>Handaxe</t>
  </si>
  <si>
    <t>5 gp</t>
  </si>
  <si>
    <t>Head: stone/metal, shaft: wood</t>
  </si>
  <si>
    <t>Hoopak</t>
  </si>
  <si>
    <t>1 gp</t>
  </si>
  <si>
    <t>Sling: leather or cloth, shaft: wood</t>
  </si>
  <si>
    <t>this is from dragonlance and it is very cool</t>
  </si>
  <si>
    <t>Javelin</t>
  </si>
  <si>
    <t>5 sp</t>
  </si>
  <si>
    <t>Shaft: wood/metal, tip: wood/metal/bone</t>
  </si>
  <si>
    <t>Lance</t>
  </si>
  <si>
    <t>Shaft: wood, point: metal</t>
  </si>
  <si>
    <t>definitely saw use by indigenous americans after the british started hecking stuff up</t>
  </si>
  <si>
    <t>Light Hammer</t>
  </si>
  <si>
    <t>probably wood? it's too light to be metal imo</t>
  </si>
  <si>
    <t>Longbow</t>
  </si>
  <si>
    <t>String and often wood, but could use or be backed with horn/bone/sinew, string could be wool</t>
  </si>
  <si>
    <t>Longsword</t>
  </si>
  <si>
    <t>15 gp</t>
  </si>
  <si>
    <t>Blade: metal, hilt: metal/wood</t>
  </si>
  <si>
    <t>but i don't know if we got enough obsidian for one of these. or if it could even be made easily. oh well it doesn't make any difference in terms of the uh what's it called the this thing</t>
  </si>
  <si>
    <t>Mace</t>
  </si>
  <si>
    <t>Head: stone/bone/metal, handle: wood/metal</t>
  </si>
  <si>
    <t>Maul</t>
  </si>
  <si>
    <t>Head: wood/stone/metal, handle: wood/metal</t>
  </si>
  <si>
    <t>Morningstar</t>
  </si>
  <si>
    <t>Spikes: metal, head: stone/metal/wood, handle: wood/metal</t>
  </si>
  <si>
    <t>Net</t>
  </si>
  <si>
    <t>String or plantstuff or leather or sinew or silk or some mixture of them</t>
  </si>
  <si>
    <t>Pike</t>
  </si>
  <si>
    <t>Head: metal, handle: wood</t>
  </si>
  <si>
    <t>what happened to the pike here anyway. wikipedia says it's approximately 5.5-13.2 lb, not 18 like it is here. always a bigger fish huh</t>
  </si>
  <si>
    <t>Quarterstaff</t>
  </si>
  <si>
    <t>Wood or metal, or like. Just get a long bone and use it as a stick, it's fun</t>
  </si>
  <si>
    <t>though a druid's would have to be explicitly wood if they want to cast shillelagh on it</t>
  </si>
  <si>
    <t>Rapier</t>
  </si>
  <si>
    <t>"The term rapier can be confusing because this hybrid weapon can be categorized as a type of broadsword." bruh how is it broad it is like. the thinnest sword ever</t>
  </si>
  <si>
    <t>Scimitar</t>
  </si>
  <si>
    <t>the scimitar oryx is very cool. it's in north africa not here but there might be other animals with curved horns that would work</t>
  </si>
  <si>
    <t>Shortbow</t>
  </si>
  <si>
    <t>i'll be honest i don't know if there's any difference between the two bows besides. size</t>
  </si>
  <si>
    <t>Shortsword</t>
  </si>
  <si>
    <t>Bone/tooth or metal/obsidian etc</t>
  </si>
  <si>
    <t>shortswords probably are harder than daggers for regular stone. but like. imagine dual wielding obsidian shortswords.</t>
  </si>
  <si>
    <t>Sickle</t>
  </si>
  <si>
    <t>Handle: wood, blade: flint/metal/bone/horn</t>
  </si>
  <si>
    <t>bone/horn ones have explicitly been discovered in north america! very cool</t>
  </si>
  <si>
    <t>Sling</t>
  </si>
  <si>
    <t>Cloth or leather</t>
  </si>
  <si>
    <t>this could get reflavoured to a slingshot, right. it'd be cool</t>
  </si>
  <si>
    <t>Spear</t>
  </si>
  <si>
    <t>Head: metal/stone/bone/tooth, handle: wood</t>
  </si>
  <si>
    <t>Trident</t>
  </si>
  <si>
    <t>Head: metal, handle: wood/metal</t>
  </si>
  <si>
    <t>why doesn't this heckin encyclopedia have a trident entry. like bruh it's not even MENTIONED in spear</t>
  </si>
  <si>
    <t>War Pick</t>
  </si>
  <si>
    <t>Metal</t>
  </si>
  <si>
    <t>stone pickaxe won't do too well. if you're going to make a pickaxe make a good one. and don't make it out of cactus. you can legit do that in at least one minecraft mod, it's wild</t>
  </si>
  <si>
    <t>Warhammer</t>
  </si>
  <si>
    <t>we don't have orcs/orks so we fine</t>
  </si>
  <si>
    <t>Whip</t>
  </si>
  <si>
    <t>Leather, handle may be wood</t>
  </si>
  <si>
    <t>alternative material: milk if you want your whip creamy</t>
  </si>
  <si>
    <t>Yklwa</t>
  </si>
  <si>
    <t>Shaft: wood, blade: steel/stone</t>
  </si>
  <si>
    <t>i don't even know where this comes from but it looks like a Long non-finesse dagger</t>
  </si>
  <si>
    <t>Arrows (20)</t>
  </si>
  <si>
    <t>Ammunition</t>
  </si>
  <si>
    <t>Head: stone/bone/metal, shaft: wood, fletching: feathers</t>
  </si>
  <si>
    <t>Blowgun Needles (50)</t>
  </si>
  <si>
    <t>Wood/bamboo/bone splinters</t>
  </si>
  <si>
    <t>Crossbow Bolts (20)</t>
  </si>
  <si>
    <t>Mainly metal, feather fletching</t>
  </si>
  <si>
    <t>Sling Bullets (20)</t>
  </si>
  <si>
    <t>4 cp</t>
  </si>
  <si>
    <t>Bits of rock/metal or bone/teeth, anything you can grind into a sphere</t>
  </si>
  <si>
    <t>Breastplate</t>
  </si>
  <si>
    <t>400 gp</t>
  </si>
  <si>
    <t>Medium Armor</t>
  </si>
  <si>
    <t>Metal and leather</t>
  </si>
  <si>
    <t>Chain Mail</t>
  </si>
  <si>
    <t>Heavy Armor</t>
  </si>
  <si>
    <t>Metal and quilted fabric (could be leather?)</t>
  </si>
  <si>
    <t>Chain Shirt</t>
  </si>
  <si>
    <t>Half Plate</t>
  </si>
  <si>
    <t>750 gp</t>
  </si>
  <si>
    <t>it technically has a tiny bit of leather, but not enough to justify mixed</t>
  </si>
  <si>
    <t>Hide</t>
  </si>
  <si>
    <t>Furs and pelts</t>
  </si>
  <si>
    <t>Leather</t>
  </si>
  <si>
    <t>Light Armor</t>
  </si>
  <si>
    <t>Leather (thanks captain obvious)</t>
  </si>
  <si>
    <t>Padded</t>
  </si>
  <si>
    <t>Quilted layers of cloth (could include leather?)</t>
  </si>
  <si>
    <t>Plate</t>
  </si>
  <si>
    <t>1500 gp</t>
  </si>
  <si>
    <t>again, a very small amount of leather... honestly if anything i'd kick this out</t>
  </si>
  <si>
    <t>Pride Silk Outfit</t>
  </si>
  <si>
    <t>500 gp</t>
  </si>
  <si>
    <t>It's very fancy. Most of the price is for fanciness...</t>
  </si>
  <si>
    <t>in theory we could make a version of it that's a better price, but in practise, just use fine clothes and leather armor i guess - it's between padded and leather, so wouldn't be able to make it worth getting over leather unless it had some other benefit or was stupid cheap for silk</t>
  </si>
  <si>
    <t>Ring Mail</t>
  </si>
  <si>
    <t>Scale Mail</t>
  </si>
  <si>
    <t>Spiked Armor</t>
  </si>
  <si>
    <t>Not really fitting. Sorry to that one barbarian subclass that uses it.</t>
  </si>
  <si>
    <t>wow i'm really hating on barbarians today huh. but they get to keep the greataxe!</t>
  </si>
  <si>
    <t>Splint</t>
  </si>
  <si>
    <t>200 gp</t>
  </si>
  <si>
    <t>Studded Leather</t>
  </si>
  <si>
    <t>45 gp</t>
  </si>
  <si>
    <t>Leather with studs - normally metal, but could be bone or stone.</t>
  </si>
  <si>
    <t xml:space="preserve">and yet i'm being nice to the druids. ARE they banned from normal studded leather or is it just the whole thing being made of metal that's a problem? </t>
  </si>
  <si>
    <t>Abacus</t>
  </si>
  <si>
    <t>Adventuring Gear</t>
  </si>
  <si>
    <t>Wood/plant frame, beads could be wood/metal/bone</t>
  </si>
  <si>
    <t>Acid (vial)</t>
  </si>
  <si>
    <t>/maybe/ an artificer could make it but likely no one else</t>
  </si>
  <si>
    <t>Airship</t>
  </si>
  <si>
    <t>20000 gp</t>
  </si>
  <si>
    <t>if we don't have airships we can't have people falling from airship docks and dying right</t>
  </si>
  <si>
    <t>i'm still mad about that and it wasn't even me.</t>
  </si>
  <si>
    <t>Alchemist's Doom</t>
  </si>
  <si>
    <t>See alchemist's fire. which i haven't typed yet but i will have done</t>
  </si>
  <si>
    <t>Alchemist's Fire (flask)</t>
  </si>
  <si>
    <t>see acid, and also i don't even know how one would make this unlike acid</t>
  </si>
  <si>
    <t>Alms Box</t>
  </si>
  <si>
    <t>the box itself is probably made out of wood, but could be decorated or have leather</t>
  </si>
  <si>
    <t>what are alms even. goods given as charity. and such goods could include money or food, thus justifying use of animal materials more</t>
  </si>
  <si>
    <t>Antitoxin</t>
  </si>
  <si>
    <t>amongst other things, clay and medicinal herbs could be used</t>
  </si>
  <si>
    <t>i'm not joking about clay even, it and charcoal are good at absorbing toxins. unfortunately they're also good at absorbing meds, so we can't eat black icing made with charcoal on halloween cookies. :(</t>
  </si>
  <si>
    <t>Backpack</t>
  </si>
  <si>
    <t>Leather or woven grass, or wood with one of those for straps</t>
  </si>
  <si>
    <t>Ball Bearings (1000)</t>
  </si>
  <si>
    <t>TECHNICALLY it specifies metal. but small bone balls would work just as well, right</t>
  </si>
  <si>
    <t>if you want to just make it ARn'T because of explicit item description that's fair. or ban it because it's cheap and everyone will make them</t>
  </si>
  <si>
    <t>Barding</t>
  </si>
  <si>
    <t>4x equivalent</t>
  </si>
  <si>
    <t>See equivalent armour for price and available materials.</t>
  </si>
  <si>
    <t>Barrel</t>
  </si>
  <si>
    <t>Wood and metal</t>
  </si>
  <si>
    <t>if you make it with animal parts an angry monkey bursts out and shoots you with a coconut gun.</t>
  </si>
  <si>
    <t>Basic Fishing Equipment</t>
  </si>
  <si>
    <t>Pole: wood/bamboo, line: string/sinew, hook: metal, lure: bone/metal/wood, bait: flesh</t>
  </si>
  <si>
    <t>Basket</t>
  </si>
  <si>
    <t>4 sp</t>
  </si>
  <si>
    <t>Leather, woven grass, and/or wood</t>
  </si>
  <si>
    <t>Bedroll</t>
  </si>
  <si>
    <t>Cloth, filling could be plantlife/feathers etc</t>
  </si>
  <si>
    <t>Bell</t>
  </si>
  <si>
    <t>Metal, glass, ceramic</t>
  </si>
  <si>
    <t>Bit and Bridle</t>
  </si>
  <si>
    <t>Bit: wood/rope/horn/bone, bridle: sinew/leather/rope</t>
  </si>
  <si>
    <t>Black Ghost Orchid Seed</t>
  </si>
  <si>
    <t>can't really /craft/ it, but search and see if you have one?</t>
  </si>
  <si>
    <t>up to you really but it could have interesting uses</t>
  </si>
  <si>
    <t>Blanket</t>
  </si>
  <si>
    <t>Cloth, wool, etc</t>
  </si>
  <si>
    <t>Blasting Powder</t>
  </si>
  <si>
    <t>Block and Tackle</t>
  </si>
  <si>
    <t>Pulleys: wood/metal, cable: string/sinew</t>
  </si>
  <si>
    <t>Block of Incense</t>
  </si>
  <si>
    <t>Flowers/fruit/herb for scent, wooden base, plant-based bindings</t>
  </si>
  <si>
    <t>i assume it'd be bound together as it's a block, but even if it's just loose that'd just be dried plant bits</t>
  </si>
  <si>
    <t>Bomb</t>
  </si>
  <si>
    <t>150 gp</t>
  </si>
  <si>
    <t>Book</t>
  </si>
  <si>
    <t>Paper from sugarcane/papyrus/leather/hide, leather or wooden bindings</t>
  </si>
  <si>
    <t>minecraft_logic.jpg. also ancient_egyptian_phase_logic.jpg. but like you could probably make paper out of lawn grass if it got long enough</t>
  </si>
  <si>
    <t>Bottle (Glass)</t>
  </si>
  <si>
    <t>Glass - clearness is probably important here so no animal workaround</t>
  </si>
  <si>
    <t>Bucket</t>
  </si>
  <si>
    <t>Metal, wood</t>
  </si>
  <si>
    <t>Caltrops (20)</t>
  </si>
  <si>
    <t>Little pointy bits of bone, rock, metal, wood splinters, whatever you have spare</t>
  </si>
  <si>
    <t>Candle</t>
  </si>
  <si>
    <t>1 cp</t>
  </si>
  <si>
    <t>String wick; tallow, beeswax or plant wax body</t>
  </si>
  <si>
    <t>Canoe</t>
  </si>
  <si>
    <t>Vehicles (Water)</t>
  </si>
  <si>
    <t>Wood, maybe with canvas</t>
  </si>
  <si>
    <t>the vehicle formerly known as adventuring gear</t>
  </si>
  <si>
    <t>Case (Crossbow Bolt)</t>
  </si>
  <si>
    <t>Wood</t>
  </si>
  <si>
    <t>Case (Map or Scroll)</t>
  </si>
  <si>
    <t>Catapult Munition</t>
  </si>
  <si>
    <t>Censer</t>
  </si>
  <si>
    <t>Bone, ceramic, metal</t>
  </si>
  <si>
    <t>not a censor. that comes under clothes</t>
  </si>
  <si>
    <t>Chain (10 feet)</t>
  </si>
  <si>
    <t>Chalk (1 piece)</t>
  </si>
  <si>
    <t>it's a soft rock, right</t>
  </si>
  <si>
    <t>chalk is a type of limestone, which is made of calcite, which is made of calcium, so clearly you can use a bone as chalk right</t>
  </si>
  <si>
    <t>Chest</t>
  </si>
  <si>
    <t>Wood, perhaps with metal lock/reinforcements</t>
  </si>
  <si>
    <t>Climber's Kit</t>
  </si>
  <si>
    <t>Piton: metal, boot tips: probably metal, gloves: leather/cloth, harness: leather/rope</t>
  </si>
  <si>
    <t>Clothes (Common)</t>
  </si>
  <si>
    <t>Could be cloth or leather scraps, probably not 100% leather unless it's small</t>
  </si>
  <si>
    <t>Clothes (Costume)</t>
  </si>
  <si>
    <t>Cloth, could incorporate leather and some form of red dye</t>
  </si>
  <si>
    <t>by which i mean that one bug that's used for red dye. did you think i meant blood</t>
  </si>
  <si>
    <t>Clothes (Fine)</t>
  </si>
  <si>
    <t>Cloth/fur, could incorporate leather, metal, gems, bone and horn etc</t>
  </si>
  <si>
    <t>Clothes (Traveler's)</t>
  </si>
  <si>
    <t>Primarily cloth and leather</t>
  </si>
  <si>
    <t>Clothing (cold weather)</t>
  </si>
  <si>
    <t>Primarily fur, leather, and wool, could have some cloth</t>
  </si>
  <si>
    <t>Component Pouch</t>
  </si>
  <si>
    <t>Leather, may collect some ARn'T components like herbs</t>
  </si>
  <si>
    <t>Crampons</t>
  </si>
  <si>
    <t>Metal, leather or cloth straps</t>
  </si>
  <si>
    <t>Crowbar</t>
  </si>
  <si>
    <t>Dynamite (Stick)</t>
  </si>
  <si>
    <t>Eberron Dragonshard</t>
  </si>
  <si>
    <t>this isn't eberron. but do see extra</t>
  </si>
  <si>
    <t>though they could be useful if renamed - my first thought would be it's crystallised essence usable for magic</t>
  </si>
  <si>
    <t>Explosive Seed</t>
  </si>
  <si>
    <t>why is there so many different explosives. am i as the only confirmed artificer going to get put on explosive duty. (i mean if you want me to be able to make explosives for people, sure i can do that, i already make lemonade, combustible lemons aren't much of a stretch)</t>
  </si>
  <si>
    <t>Fargab</t>
  </si>
  <si>
    <t>these are cool, but do we Know about radio yet? probably needs a specialist if it exists</t>
  </si>
  <si>
    <t>Feed (per day)</t>
  </si>
  <si>
    <t>i think all the feasible mounts are herbivores</t>
  </si>
  <si>
    <t>or magically-summoned steeds that don't need to eat... looks at ker's giant centipede. i THINK they're carnivorous</t>
  </si>
  <si>
    <t>Fishing Tackle</t>
  </si>
  <si>
    <t>rod: wood, line: silk/string, bobber: wood, hook: metal, sinker: lead, lure: velvet, netting: string/silk/sinew</t>
  </si>
  <si>
    <t>i don't know what the difference is with basic fishing equipment. besides that the latter is suitable for wildspace.</t>
  </si>
  <si>
    <t>Flask or Tankard</t>
  </si>
  <si>
    <t>2 cp</t>
  </si>
  <si>
    <t>ceramic, glass, or the skulls of your enemies</t>
  </si>
  <si>
    <t>Grappling Hook</t>
  </si>
  <si>
    <t>metal</t>
  </si>
  <si>
    <t>Grenade Launcher</t>
  </si>
  <si>
    <t>Grenade (Fragmentation)</t>
  </si>
  <si>
    <t>Grenade (Smoke)</t>
  </si>
  <si>
    <t>Gunpowder (Keg)</t>
  </si>
  <si>
    <t>250 gp</t>
  </si>
  <si>
    <t>Gunpowder (Powder Horn)</t>
  </si>
  <si>
    <t>35 gp</t>
  </si>
  <si>
    <t>Hammer</t>
  </si>
  <si>
    <t>head: iron, wood, stone; handle: wood</t>
  </si>
  <si>
    <t>Hammer (Sledge)</t>
  </si>
  <si>
    <t>head: iron, stone; handle: wood</t>
  </si>
  <si>
    <t>Healer's Kit</t>
  </si>
  <si>
    <t>pouch: leather or cloth, contents: cloth, wooden splints, herbs etc</t>
  </si>
  <si>
    <t>Holy Water (flask)</t>
  </si>
  <si>
    <t>leave it to the clerics/paladins - MAYBE they can use materials if they find silver, but</t>
  </si>
  <si>
    <t>Hourglass</t>
  </si>
  <si>
    <t>glass, sand</t>
  </si>
  <si>
    <t>Hunting Trap</t>
  </si>
  <si>
    <t>Ink (1 ounce bottle)</t>
  </si>
  <si>
    <t>bottle: glass, ink: squid ink or dyes</t>
  </si>
  <si>
    <t>Ink Pen</t>
  </si>
  <si>
    <t>wooden stick w/ metal tip</t>
  </si>
  <si>
    <t>Insect Repellent (Incense)</t>
  </si>
  <si>
    <t>dried plants, flowers, herbs</t>
  </si>
  <si>
    <t>Insect Repellent (Salve)</t>
  </si>
  <si>
    <t>grease could be from animals or plantstuff, probably has dried plants</t>
  </si>
  <si>
    <t>Jug or Pitcher</t>
  </si>
  <si>
    <t>glass, ceramic</t>
  </si>
  <si>
    <t>Keg of Alchemist's Fire</t>
  </si>
  <si>
    <t>Khyber Dragonshard</t>
  </si>
  <si>
    <t>this isn't... khyber? or is this still eberron. no explicit usage for a regular player anyway</t>
  </si>
  <si>
    <t>Ladder (10 foot)</t>
  </si>
  <si>
    <t>wood</t>
  </si>
  <si>
    <t>Lamp</t>
  </si>
  <si>
    <t>glass, metal</t>
  </si>
  <si>
    <t>Lantern (Bullseye)</t>
  </si>
  <si>
    <t>Lantern (Hooded)</t>
  </si>
  <si>
    <t>Little Bag of Sand</t>
  </si>
  <si>
    <t>sand. and cloth bag</t>
  </si>
  <si>
    <t>Lock</t>
  </si>
  <si>
    <t>Magnifying Glass</t>
  </si>
  <si>
    <t>metal, glass</t>
  </si>
  <si>
    <t>Manacles</t>
  </si>
  <si>
    <t>Mess Kit</t>
  </si>
  <si>
    <t>Mirror (Steel)</t>
  </si>
  <si>
    <t>metal, maybe glass?</t>
  </si>
  <si>
    <t>Narycrash</t>
  </si>
  <si>
    <t>leather, metal, cloth for the balloon? rubber's probably not a thing yet</t>
  </si>
  <si>
    <t>though it might need. to be either Expensive or have some balancing so you can't just make one and it lasts</t>
  </si>
  <si>
    <t>Oil (Flask)</t>
  </si>
  <si>
    <t>i'm not sure how you'd /make/ oil, more like find it, which would be more obvious than seeds</t>
  </si>
  <si>
    <t>unless you're a chronomancer fighting a dinosaur anyway. then it's easy</t>
  </si>
  <si>
    <t>Paper (1 sheet)</t>
  </si>
  <si>
    <t>cloth, plants</t>
  </si>
  <si>
    <t>Parchment (1 sheet)</t>
  </si>
  <si>
    <t>hide, sheepskin, etc</t>
  </si>
  <si>
    <t>if you can make a book out of parchment then a book could be all aminal products</t>
  </si>
  <si>
    <t>Perfume (vial)</t>
  </si>
  <si>
    <t>glass bottle, fruit/flower/herb scent?</t>
  </si>
  <si>
    <t>Pick (Miner's)</t>
  </si>
  <si>
    <t>metal pick, wooden handle</t>
  </si>
  <si>
    <t>Piton</t>
  </si>
  <si>
    <t>metal pointy boi</t>
  </si>
  <si>
    <t>Pole (10-foot)</t>
  </si>
  <si>
    <t>wood, bamboo, etc</t>
  </si>
  <si>
    <t>Pot (Iron)</t>
  </si>
  <si>
    <t>Pouch</t>
  </si>
  <si>
    <t>cloth/leather</t>
  </si>
  <si>
    <t>Pride Silk</t>
  </si>
  <si>
    <t>i think this is too specialised for the average pc to be able to make</t>
  </si>
  <si>
    <t>Quiver</t>
  </si>
  <si>
    <t>leather/wood etc</t>
  </si>
  <si>
    <t>Rain Catcher</t>
  </si>
  <si>
    <t>leather tarp, wooden frame</t>
  </si>
  <si>
    <t>Ram (Portable)</t>
  </si>
  <si>
    <t>4 gp</t>
  </si>
  <si>
    <t>wood, maybe some metal</t>
  </si>
  <si>
    <t>Rations (1 day)</t>
  </si>
  <si>
    <t>dried meats, fruits, nuts etc</t>
  </si>
  <si>
    <t>Robes</t>
  </si>
  <si>
    <t>cloth</t>
  </si>
  <si>
    <t>Rope (Hempen) (50 feet)</t>
  </si>
  <si>
    <t>hemp and other plants</t>
  </si>
  <si>
    <t>Rope (Silk) (50 feet)</t>
  </si>
  <si>
    <t>silk might be a waste of materials/time in this case because it does the Same Thing</t>
  </si>
  <si>
    <t>Sack</t>
  </si>
  <si>
    <t>leather, cloth</t>
  </si>
  <si>
    <t>Saddle (Exotic)</t>
  </si>
  <si>
    <t>60 gp</t>
  </si>
  <si>
    <t>primarily leather and wood</t>
  </si>
  <si>
    <t>Saddle (Military)</t>
  </si>
  <si>
    <t>Saddle (Pack)</t>
  </si>
  <si>
    <t>Saddle (Riding)</t>
  </si>
  <si>
    <t>Saddlebags</t>
  </si>
  <si>
    <t>Scale (Merchant's)</t>
  </si>
  <si>
    <t>Sealing Wax</t>
  </si>
  <si>
    <t>beeswax, plant wax, tallow</t>
  </si>
  <si>
    <t>Shovel</t>
  </si>
  <si>
    <t>metal head, wooden shaft</t>
  </si>
  <si>
    <t>Siberys Dragonshard</t>
  </si>
  <si>
    <t>this isn't siberys/eberron. same logic as khyber.</t>
  </si>
  <si>
    <t>Signal Whistle</t>
  </si>
  <si>
    <t>metal, bone, wood etc</t>
  </si>
  <si>
    <t>Signet Ring</t>
  </si>
  <si>
    <t>metal ring, signet made of stone/wood/bone?</t>
  </si>
  <si>
    <t>Small Knife</t>
  </si>
  <si>
    <t>metal, maybe with wooden handle</t>
  </si>
  <si>
    <t>Snowshoes</t>
  </si>
  <si>
    <t>wood with rawhide lattice</t>
  </si>
  <si>
    <t>Soap</t>
  </si>
  <si>
    <t>lye and fats?</t>
  </si>
  <si>
    <t>i went on wikipedia and i'm lost lol. but i know about lye from dwarf fortress</t>
  </si>
  <si>
    <t>Spellbook</t>
  </si>
  <si>
    <t>technically it specifies leather and vellum but it could just be like a normal book in theory</t>
  </si>
  <si>
    <t>Spikes (Iron) (10)</t>
  </si>
  <si>
    <t>Spyglass</t>
  </si>
  <si>
    <t>1000 gp</t>
  </si>
  <si>
    <t>Stake (Wooden)</t>
  </si>
  <si>
    <t>String</t>
  </si>
  <si>
    <t>wool or plantstuff</t>
  </si>
  <si>
    <t>Tangler Grenade</t>
  </si>
  <si>
    <t>Tej</t>
  </si>
  <si>
    <t>honey - though you can get it without an encounter if you're lucky, so maybe it's ARn'T</t>
  </si>
  <si>
    <t>Tent (Two-Person)</t>
  </si>
  <si>
    <t>canvas, wood</t>
  </si>
  <si>
    <t>Tinderbox</t>
  </si>
  <si>
    <t>flint, metal, cloth, oil</t>
  </si>
  <si>
    <t>Torch</t>
  </si>
  <si>
    <t>wood, maybe coal</t>
  </si>
  <si>
    <t>Vestments</t>
  </si>
  <si>
    <t>religious is probably just cloth rather than leather</t>
  </si>
  <si>
    <t>Vial</t>
  </si>
  <si>
    <t>glass</t>
  </si>
  <si>
    <t>Waterskin</t>
  </si>
  <si>
    <t>skins</t>
  </si>
  <si>
    <t>Whetstone</t>
  </si>
  <si>
    <t>stone</t>
  </si>
  <si>
    <t>White Ghost Orchid Seed</t>
  </si>
  <si>
    <t>this seed is more powerful and more boring than the other seed so probably shouldn't use it</t>
  </si>
  <si>
    <t>Bagpipes</t>
  </si>
  <si>
    <t>Tool</t>
  </si>
  <si>
    <t>bag: animal skin, pipes: wood/reeds/metal/etc</t>
  </si>
  <si>
    <t>Birdpipes</t>
  </si>
  <si>
    <t>12 gp</t>
  </si>
  <si>
    <t>bamboo/reeds/wood/metal/bone/ivory</t>
  </si>
  <si>
    <t>Dice Set</t>
  </si>
  <si>
    <t>wood, bone, stone, gem</t>
  </si>
  <si>
    <t>and now the characters will be the ones collecting cool dice</t>
  </si>
  <si>
    <t>Disguise Kit</t>
  </si>
  <si>
    <t>cosmetics/dye may come from animals or plants, as might props</t>
  </si>
  <si>
    <t>Dragonchess Set</t>
  </si>
  <si>
    <t>board could be wood or parchment, pieces wood/stone/bone</t>
  </si>
  <si>
    <t>Drum</t>
  </si>
  <si>
    <t>6 gp</t>
  </si>
  <si>
    <t>leather membrane, wooden/metal/stone/large skull vessel</t>
  </si>
  <si>
    <t>Dulcimer</t>
  </si>
  <si>
    <t>strings: wool, cotton, plantstuff; body: wood</t>
  </si>
  <si>
    <t>dulcimer page on wikipedia links to two different types - i am using appalachian as that's explicitly 19th century us and so more likely to be temporally accurate. it probably makes 0 difference in construction</t>
  </si>
  <si>
    <t>Flute</t>
  </si>
  <si>
    <t>bone, bamboo, wood, metal</t>
  </si>
  <si>
    <t>Forgery Kit</t>
  </si>
  <si>
    <t>must have metal (gold/silver leaf), may have animal (parchment, some inks)</t>
  </si>
  <si>
    <t>Glaur</t>
  </si>
  <si>
    <t>3 gp</t>
  </si>
  <si>
    <t>metal or horn</t>
  </si>
  <si>
    <t>Hand Drum</t>
  </si>
  <si>
    <t>leather membrane, vessel likely wooden</t>
  </si>
  <si>
    <t>Herbalism Kit</t>
  </si>
  <si>
    <t>mortar and pestle could be bone, Definitely needs herbs</t>
  </si>
  <si>
    <t>Horn</t>
  </si>
  <si>
    <t>Longhorn</t>
  </si>
  <si>
    <t>see either horn or flute</t>
  </si>
  <si>
    <t>like. it's called a horn but the description says it's a flute. and it's sophisticated but it's cheaper than a normal horn?????</t>
  </si>
  <si>
    <t>Lute</t>
  </si>
  <si>
    <t>i came back to destroy the lute</t>
  </si>
  <si>
    <t>Lyre</t>
  </si>
  <si>
    <t>i. don't actually know the difference between a lute and a lyre. wikiipedia says lyre is a member of lute family?</t>
  </si>
  <si>
    <t>Pan Flute</t>
  </si>
  <si>
    <t>Playing Card Set</t>
  </si>
  <si>
    <t>paper/parchment, painted with animal/plant dyes</t>
  </si>
  <si>
    <t>Poisoner's Kit</t>
  </si>
  <si>
    <t>i'm counting this as artisan's tools, in that it's probably not great to just piece it together and hope</t>
  </si>
  <si>
    <t>Shawm</t>
  </si>
  <si>
    <t>Songhorn</t>
  </si>
  <si>
    <t>it says usually wood, but</t>
  </si>
  <si>
    <t>Tantan</t>
  </si>
  <si>
    <t>needs metal jingles, may have leather skin like drum</t>
  </si>
  <si>
    <t>it's basically a tambourine</t>
  </si>
  <si>
    <t>Thelarr</t>
  </si>
  <si>
    <t>reed or similar plant</t>
  </si>
  <si>
    <t>this one's more specific</t>
  </si>
  <si>
    <t>Three-Dragon Ante Set</t>
  </si>
  <si>
    <t>cards: paper/parchment, painted with animal/plant dyes; dice: bone/wood/stone/etc</t>
  </si>
  <si>
    <t>i am assuming this is just fancy playing cards and/or dice</t>
  </si>
  <si>
    <t>Tocken</t>
  </si>
  <si>
    <t>metal bells, wooden hammers</t>
  </si>
  <si>
    <t xml:space="preserve">i should have given indi a tambourine instead. this is a heck to draw. </t>
  </si>
  <si>
    <t>Viol</t>
  </si>
  <si>
    <t>Wargong</t>
  </si>
  <si>
    <t>Whistle-Stick</t>
  </si>
  <si>
    <t>stick: bone, bamboo, wood, metal; cord: leather, rope etc</t>
  </si>
  <si>
    <t>this is canonically used by grung, so the bullfrog should get them i think</t>
  </si>
  <si>
    <t>Yarting</t>
  </si>
  <si>
    <t>Zulkoon</t>
  </si>
  <si>
    <t>organ: skin, pump: likely metal</t>
  </si>
  <si>
    <t>Alexandrite</t>
  </si>
  <si>
    <t>Gemstone</t>
  </si>
  <si>
    <t>search in hope of finding it</t>
  </si>
  <si>
    <t>Amber</t>
  </si>
  <si>
    <t>Amethyst</t>
  </si>
  <si>
    <t>Aquamarine</t>
  </si>
  <si>
    <t>Azurite</t>
  </si>
  <si>
    <t>Banded Agate</t>
  </si>
  <si>
    <t>Black Opal</t>
  </si>
  <si>
    <t>Black Pearl</t>
  </si>
  <si>
    <t>Black Sapphire</t>
  </si>
  <si>
    <t>5000 gp</t>
  </si>
  <si>
    <t>Bloodstone</t>
  </si>
  <si>
    <t>Blue quartz</t>
  </si>
  <si>
    <t>Blue Sapphire</t>
  </si>
  <si>
    <t>Blue spinel</t>
  </si>
  <si>
    <t>Carnelian</t>
  </si>
  <si>
    <t>Chalcedony</t>
  </si>
  <si>
    <t>Chrysoberyl</t>
  </si>
  <si>
    <t>Chrysoprase</t>
  </si>
  <si>
    <t>Citrine</t>
  </si>
  <si>
    <t>Coral</t>
  </si>
  <si>
    <t>Diamond</t>
  </si>
  <si>
    <t>Emerald</t>
  </si>
  <si>
    <t>Eye agate</t>
  </si>
  <si>
    <t>Fire Opal</t>
  </si>
  <si>
    <t>Garnet</t>
  </si>
  <si>
    <t>Hematite</t>
  </si>
  <si>
    <t>Jacinth</t>
  </si>
  <si>
    <t>Jade</t>
  </si>
  <si>
    <t>Jasper</t>
  </si>
  <si>
    <t>Jet</t>
  </si>
  <si>
    <t>Lapis Lazuli</t>
  </si>
  <si>
    <t>Malachite</t>
  </si>
  <si>
    <t>Moonstone</t>
  </si>
  <si>
    <t>Moss agate</t>
  </si>
  <si>
    <t>Obsidian</t>
  </si>
  <si>
    <t xml:space="preserve">10 gp </t>
  </si>
  <si>
    <t>Onyx</t>
  </si>
  <si>
    <t>Opal</t>
  </si>
  <si>
    <t>Pearl</t>
  </si>
  <si>
    <t>Peridot</t>
  </si>
  <si>
    <t>Quartz</t>
  </si>
  <si>
    <t>Rhodochrosite</t>
  </si>
  <si>
    <t>Ruby</t>
  </si>
  <si>
    <t>Sardonyx</t>
  </si>
  <si>
    <t>Spinel</t>
  </si>
  <si>
    <t>Star Rose Quartz</t>
  </si>
  <si>
    <t>Star Ruby</t>
  </si>
  <si>
    <t>Star Sapphire</t>
  </si>
  <si>
    <t>Tiger Eye</t>
  </si>
  <si>
    <t>Topaz</t>
  </si>
  <si>
    <t>Tourmaline</t>
  </si>
  <si>
    <t>Turquoise</t>
  </si>
  <si>
    <t>Yellow sapphire</t>
  </si>
  <si>
    <t>Zircon</t>
  </si>
  <si>
    <t>Amulet</t>
  </si>
  <si>
    <t>Holy Symbol</t>
  </si>
  <si>
    <t>could be made of bone, metal, wood, whatever's appropriate</t>
  </si>
  <si>
    <t>Emblem</t>
  </si>
  <si>
    <t>it's so unspecified it could be basically anything</t>
  </si>
  <si>
    <t>Reliquary</t>
  </si>
  <si>
    <t>a relic could be basically anything if you define it as such. like a bone or a cool rock</t>
  </si>
  <si>
    <t>changed to justify being able to make the spellcasting ones.</t>
  </si>
  <si>
    <t>Arcane Focus</t>
  </si>
  <si>
    <t>Crystal</t>
  </si>
  <si>
    <t>it's a rock.</t>
  </si>
  <si>
    <t>Orb</t>
  </si>
  <si>
    <t>polished bone or crystal perhaps</t>
  </si>
  <si>
    <t>Rod</t>
  </si>
  <si>
    <t>Staff</t>
  </si>
  <si>
    <t>Wand</t>
  </si>
  <si>
    <t>Druidic Focus</t>
  </si>
  <si>
    <t>specified as a sprig of mistletoe/holly</t>
  </si>
  <si>
    <t>i don't know why this one is separate from the sprig</t>
  </si>
  <si>
    <t>Sprig of Mistletoe</t>
  </si>
  <si>
    <t>mistletoe, holly, or some other appropriate plant</t>
  </si>
  <si>
    <t>Totem</t>
  </si>
  <si>
    <t>totem could be made of or incorporate bone as well as likely wooden base</t>
  </si>
  <si>
    <t>Wooden Staff</t>
  </si>
  <si>
    <t>shillelagh-friendly!</t>
  </si>
  <si>
    <t>Yew Wand</t>
  </si>
  <si>
    <t>yew or some other appropriate tree</t>
  </si>
  <si>
    <t>Black Sap</t>
  </si>
  <si>
    <t>300 gp</t>
  </si>
  <si>
    <t>Potion</t>
  </si>
  <si>
    <t>harvested from tree</t>
  </si>
  <si>
    <t>Blight Ichor</t>
  </si>
  <si>
    <t>made from fungus</t>
  </si>
  <si>
    <t>Murgaxor's Elixir of Life</t>
  </si>
  <si>
    <t>could be made from medicinal herbs maybe? or just boosting mental strength</t>
  </si>
  <si>
    <t>Muroosa Balm</t>
  </si>
  <si>
    <t>bush paste; or 1 gp to just prevent sunburn</t>
  </si>
  <si>
    <t>Olisuba Leaf</t>
  </si>
  <si>
    <t>leaves made into tea</t>
  </si>
  <si>
    <t>Potion of Healing</t>
  </si>
  <si>
    <t>could be made from medicinal herbs</t>
  </si>
  <si>
    <t>Soothsalts</t>
  </si>
  <si>
    <t>made from crystally thing</t>
  </si>
  <si>
    <t>Theki Root</t>
  </si>
  <si>
    <t>it's a root</t>
  </si>
  <si>
    <t>Willowshade Oil</t>
  </si>
  <si>
    <t>made from fruit</t>
  </si>
  <si>
    <t>Assassin's Blood (Ingested)</t>
  </si>
  <si>
    <t>Poison</t>
  </si>
  <si>
    <t>maybe a poisoner could make it but likely no one else</t>
  </si>
  <si>
    <t>Biza's Breath (Inhaled)</t>
  </si>
  <si>
    <t>Blood of the Lycanthrope (Injury)</t>
  </si>
  <si>
    <t>let's... not just let people randomly make permanent-effect poisons should we</t>
  </si>
  <si>
    <t>Burnt Othur Fumes (Inhaled)</t>
  </si>
  <si>
    <t>Crawler Mucus (Contact)</t>
  </si>
  <si>
    <t>it would be cool but a crawler wouldn't come up during hunting i don't think</t>
  </si>
  <si>
    <t>Dragon's Blood</t>
  </si>
  <si>
    <t>no specified effect and would probably cause the war on drugs to come up early</t>
  </si>
  <si>
    <t>Dreamlily</t>
  </si>
  <si>
    <t>sounds like it comes from a flower</t>
  </si>
  <si>
    <t>Drow Poison (Injury)</t>
  </si>
  <si>
    <t>i don't feel like we'd be hanging around a place that far removed from sunlight for long enough</t>
  </si>
  <si>
    <t>Dust of the Mummy (Inhaled)</t>
  </si>
  <si>
    <t>the embalming process implies egyptian-style mummies so not really setting appropriate</t>
  </si>
  <si>
    <t>though in theory there could be mummifications like that in the desert, but then also we can't make this poison without graverobbing anyway so maybe don't</t>
  </si>
  <si>
    <t>Essence of Ether (Inhaled)</t>
  </si>
  <si>
    <t>i think we predate chloroform's invention</t>
  </si>
  <si>
    <t xml:space="preserve">there's also a wording thing that bothers me. it says 'the poisoned creature is unconscious' and then that the creature wakes up if whatever but if it wakes up is it still poisoned? because if it's still poisoned then it's still unconscious but it's awake but </t>
  </si>
  <si>
    <t>Ivana's Whisper (Inhaled)</t>
  </si>
  <si>
    <t>this is a very specific person's poison so</t>
  </si>
  <si>
    <t>Malice (Inhaled)</t>
  </si>
  <si>
    <t>Midnight Tears (Ingested)</t>
  </si>
  <si>
    <t>not only is this expensive it's also time-based so could cause problems there</t>
  </si>
  <si>
    <t>like what happens if - for example - someone gives it to my npc, i'm asleep at arcanian midnight, and i wake up expecting to retroactively apply the poison to find that someone's been waiting at my place who would have noticed if i got hit by poison damage</t>
  </si>
  <si>
    <t>Oil of Taggit (Contact)</t>
  </si>
  <si>
    <t>this has the same basic wording as ether/chloroform but it bugs me less for some reason and i don't know why. it even lasts longer! and why is it tagged damage it does no damage on its own??????? beyond pls</t>
  </si>
  <si>
    <t>Pale Tincture (Ingested)</t>
  </si>
  <si>
    <t>indefinite length time-based so potential unexpected thing to take into account (see midnight tears)</t>
  </si>
  <si>
    <t>though to be 100% fair i'll almost certainly have protection from poison so it'd only really affect recurring antagonists, but even then if one comes in for one day at the start and then leaves for two weeks you'd still have to roll for them all technically (or dm rule it just gets dealt with in which case what's the point of using the poison)</t>
  </si>
  <si>
    <t>Poison, Basic (Vial)</t>
  </si>
  <si>
    <t>could be from snakes or from plants etc</t>
  </si>
  <si>
    <t>Purple Worm Poison (Injury)</t>
  </si>
  <si>
    <t>2000 gp</t>
  </si>
  <si>
    <t>yeah no one here is taking down a purple worm</t>
  </si>
  <si>
    <t>Serpent Venom (Injury)</t>
  </si>
  <si>
    <t>snaaaaake it's a snaaaaaaaaaake</t>
  </si>
  <si>
    <t>Thessaltoxin (Ingested or Injury)</t>
  </si>
  <si>
    <t>this could be cool but no one's going to be able to make it</t>
  </si>
  <si>
    <t>why is it harvested from one specific artificer I DO NOT VOLUNTEER AS TRIBUTE actually do puffkin even have blood TO harvest. if you can get it from spores then sure fine though. though maybe i just use my own blood and oh heck we got the eels all over again</t>
  </si>
  <si>
    <t>Torpor (Ingested)</t>
  </si>
  <si>
    <t>600 gp</t>
  </si>
  <si>
    <t>Truth Serum (Ingested)</t>
  </si>
  <si>
    <t>which is a shame because it's cool. who's got a poisoner npc... wait that also falls under alchemist. stonks i can sell explosives and drugs</t>
  </si>
  <si>
    <t>Wyvern Poison (Injury)</t>
  </si>
  <si>
    <t>1200 gp</t>
  </si>
  <si>
    <t>ok we might be able to take down a wyvern but it won't come up during hunting</t>
  </si>
  <si>
    <t>Carriage</t>
  </si>
  <si>
    <t>Vehicle (Land)</t>
  </si>
  <si>
    <t>it won't be too fancy but it'll need leather straps</t>
  </si>
  <si>
    <t>Cart</t>
  </si>
  <si>
    <t>Chariot</t>
  </si>
  <si>
    <t>probably needs leather as well as wood and metal</t>
  </si>
  <si>
    <t>Dogsled</t>
  </si>
  <si>
    <t>Raft</t>
  </si>
  <si>
    <t>Vehicle (Water)</t>
  </si>
  <si>
    <t>wood. this is the only water vehicle i'd say is possible (as well as canoe which isn't in vehicles)</t>
  </si>
  <si>
    <t>the vehicle formerly known as Rowboat</t>
  </si>
  <si>
    <t>Sled</t>
  </si>
  <si>
    <t>i don't know if this is any different to a dogsled</t>
  </si>
  <si>
    <t>Wagon</t>
  </si>
  <si>
    <t>agate</t>
  </si>
  <si>
    <t>Component</t>
  </si>
  <si>
    <t>gemstone</t>
  </si>
  <si>
    <t>Awaken</t>
  </si>
  <si>
    <t>black onyx</t>
  </si>
  <si>
    <t>Create Undead</t>
  </si>
  <si>
    <t>crushed black pearl powder</t>
  </si>
  <si>
    <t>beat up a clam. or just find it underwater</t>
  </si>
  <si>
    <t>Circle of Death</t>
  </si>
  <si>
    <t>diamond (medium)</t>
  </si>
  <si>
    <t>Mighty Fortress, Raise Dead</t>
  </si>
  <si>
    <t>diamond (large)</t>
  </si>
  <si>
    <t>Clone</t>
  </si>
  <si>
    <t>diamond (exceptionally large)</t>
  </si>
  <si>
    <t>Gate</t>
  </si>
  <si>
    <t>diamonds (small batch)</t>
  </si>
  <si>
    <t>Revivify</t>
  </si>
  <si>
    <t>diamonds (massive batch)</t>
  </si>
  <si>
    <t>25000 gp</t>
  </si>
  <si>
    <t>True Resurrection</t>
  </si>
  <si>
    <t>divination focus</t>
  </si>
  <si>
    <t>could depend on the individual</t>
  </si>
  <si>
    <t>Scrying</t>
  </si>
  <si>
    <t>dragon engraving</t>
  </si>
  <si>
    <t>could be engraved on gem or bone or other</t>
  </si>
  <si>
    <t>Summon Draconic Spirit</t>
  </si>
  <si>
    <t>exquisite chest</t>
  </si>
  <si>
    <t>likely needs wood and metal</t>
  </si>
  <si>
    <t>Secret Chest</t>
  </si>
  <si>
    <t>forked metal rod</t>
  </si>
  <si>
    <t>Plane Shift</t>
  </si>
  <si>
    <t>generic gem (big)</t>
  </si>
  <si>
    <t>Summon Shadowspawn</t>
  </si>
  <si>
    <t>gem-encrusted bowl</t>
  </si>
  <si>
    <t>gemstone, bowl could be ceramic or bone or other</t>
  </si>
  <si>
    <t>Heroes' Feast</t>
  </si>
  <si>
    <t>gilded acorn</t>
  </si>
  <si>
    <t>plantlife and gold</t>
  </si>
  <si>
    <t>Summon Beast</t>
  </si>
  <si>
    <t>gilded flower</t>
  </si>
  <si>
    <t>Summon Fey</t>
  </si>
  <si>
    <t>gilded skull</t>
  </si>
  <si>
    <t>skull and gold</t>
  </si>
  <si>
    <t>Summon Undead</t>
  </si>
  <si>
    <t>golden reliquary</t>
  </si>
  <si>
    <t>if you make your own reliquary you choose the relics i guess</t>
  </si>
  <si>
    <t>Summon Celestial</t>
  </si>
  <si>
    <t>gold-inlaid vial</t>
  </si>
  <si>
    <t>glass and gold</t>
  </si>
  <si>
    <t>Summon Elemental</t>
  </si>
  <si>
    <t>herbs, oils, and incense</t>
  </si>
  <si>
    <t>oil could be from plants or animals, rest is plants</t>
  </si>
  <si>
    <t>Hallow</t>
  </si>
  <si>
    <t>hourglass filled with diamond dust</t>
  </si>
  <si>
    <t>glass and diamonds</t>
  </si>
  <si>
    <t>Time Ravage</t>
  </si>
  <si>
    <t>incense (rich)</t>
  </si>
  <si>
    <t>flowers and herbs. probably expensiver ones</t>
  </si>
  <si>
    <t>Legend Lore</t>
  </si>
  <si>
    <t>intricate crystal rod</t>
  </si>
  <si>
    <t>crystal</t>
  </si>
  <si>
    <t>Create Magen</t>
  </si>
  <si>
    <t>ivory jeweled statuette of yourself</t>
  </si>
  <si>
    <t>ivory and jewels</t>
  </si>
  <si>
    <t>Contingency</t>
  </si>
  <si>
    <t>jacinth</t>
  </si>
  <si>
    <t>Astral Projection</t>
  </si>
  <si>
    <t>jade circlet</t>
  </si>
  <si>
    <t>gemstone and metal</t>
  </si>
  <si>
    <t>Shapechange</t>
  </si>
  <si>
    <t>generic jewel</t>
  </si>
  <si>
    <t>Planar Binding</t>
  </si>
  <si>
    <t>jewel-encrusted dagger</t>
  </si>
  <si>
    <t>gemstone and metal/bone</t>
  </si>
  <si>
    <t>Create Homunculus</t>
  </si>
  <si>
    <t>miniature platinum sword</t>
  </si>
  <si>
    <t>Mordenkainen's Sword</t>
  </si>
  <si>
    <t>ornamental container</t>
  </si>
  <si>
    <t>likely needs wood, could be ornamented with metal/bone/etc</t>
  </si>
  <si>
    <t>Magic Jar</t>
  </si>
  <si>
    <t>ornate stone and metal lockbox</t>
  </si>
  <si>
    <t>stone and metal</t>
  </si>
  <si>
    <t>Summon Construct</t>
  </si>
  <si>
    <t>outer planes engraving</t>
  </si>
  <si>
    <t>Tasha's Otherworldly Guise</t>
  </si>
  <si>
    <t>platinum-inlaid vial</t>
  </si>
  <si>
    <t>glass and platinum</t>
  </si>
  <si>
    <t>Summon Aberration</t>
  </si>
  <si>
    <t>platinum-plated dragon scale</t>
  </si>
  <si>
    <t>the reason it only has a 50% chance is because you grab a random scale and pass it off as a dragon</t>
  </si>
  <si>
    <t>Fizban's Platinum Shield</t>
  </si>
  <si>
    <t>powder of diamond, emerald, ruby, and sapphire</t>
  </si>
  <si>
    <t>gemstones</t>
  </si>
  <si>
    <t>Sequester</t>
  </si>
  <si>
    <t>powdered diamond</t>
  </si>
  <si>
    <t>Glyph of Warding</t>
  </si>
  <si>
    <t>powdered diamond and opal</t>
  </si>
  <si>
    <t>Symbol</t>
  </si>
  <si>
    <t>powdered ruby (smaller pouch)</t>
  </si>
  <si>
    <t>Forbiddance</t>
  </si>
  <si>
    <t>powdered ruby (bigger pouch)</t>
  </si>
  <si>
    <t>Simulacrum</t>
  </si>
  <si>
    <t>rare oils and unguents</t>
  </si>
  <si>
    <t>could be from plant or animal</t>
  </si>
  <si>
    <t>Reincarnate</t>
  </si>
  <si>
    <t>reliquary containing sacred relic</t>
  </si>
  <si>
    <t>if you make your own reliquary you choose the relics i guess. is the other one not sacred enough</t>
  </si>
  <si>
    <t>Holy Aura</t>
  </si>
  <si>
    <t>ruby</t>
  </si>
  <si>
    <t>999 gp</t>
  </si>
  <si>
    <t>Infernal Calling</t>
  </si>
  <si>
    <t>ruby dust (bigger pouch)</t>
  </si>
  <si>
    <t>Forcecage</t>
  </si>
  <si>
    <t>ruby vial</t>
  </si>
  <si>
    <t>Summon Fiend</t>
  </si>
  <si>
    <t>sapphire</t>
  </si>
  <si>
    <t>Instant Summons</t>
  </si>
  <si>
    <t>small piece of adamantine</t>
  </si>
  <si>
    <t>Invulnerability</t>
  </si>
  <si>
    <t>spool of platinum cord</t>
  </si>
  <si>
    <t>Tether Essence</t>
  </si>
  <si>
    <t>statuette of a dragon</t>
  </si>
  <si>
    <t>could be made of gem or bone or both or other - bone with ruby eyes would be cool</t>
  </si>
  <si>
    <t>Draconic Transformation</t>
  </si>
  <si>
    <t>undead eyeball encased in a gem</t>
  </si>
  <si>
    <t>it's just some random eyeball but it'll be fine right</t>
  </si>
  <si>
    <t>Shadow of Moil</t>
  </si>
  <si>
    <t>vessel</t>
  </si>
  <si>
    <t>ok a vessel could be made of just about anything. but we're probably not getting to these spells anyway</t>
  </si>
  <si>
    <t>Clone, Resurrection</t>
  </si>
  <si>
    <t>vial of quicksilver</t>
  </si>
  <si>
    <t>glass, fancy melted metal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</si>
</sst>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i/>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1" numFmtId="0" xfId="0" applyFont="1"/>
  </cellXfs>
  <cellStyles count="1">
    <cellStyle xfId="0" name="Normal" builtinId="0"/>
  </cellStyles>
  <dxfs count="2">
    <dxf>
      <font/>
      <fill>
        <patternFill patternType="solid">
          <fgColor rgb="FFF4C7C3"/>
          <bgColor rgb="FFF4C7C3"/>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t="s">
        <v>0</v>
      </c>
    </row>
    <row r="2">
      <c r="A2" s="1"/>
      <c r="B2" s="2" t="s">
        <v>2</v>
      </c>
    </row>
    <row r="3">
      <c r="A3" s="1"/>
    </row>
    <row r="4">
      <c r="A4" s="1"/>
      <c r="B4" s="3" t="s">
        <v>3</v>
      </c>
    </row>
    <row r="5">
      <c r="A5" s="1"/>
      <c r="B5" s="1" t="s">
        <v>5</v>
      </c>
    </row>
    <row r="6">
      <c r="A6" s="1" t="s">
        <v>7</v>
      </c>
    </row>
    <row r="7">
      <c r="A7" s="1" t="s">
        <v>8</v>
      </c>
      <c r="B7" s="1" t="s">
        <v>10</v>
      </c>
    </row>
    <row r="8">
      <c r="A8" s="1" t="s">
        <v>9</v>
      </c>
      <c r="B8" s="1" t="s">
        <v>12</v>
      </c>
    </row>
    <row r="9">
      <c r="A9" s="1" t="s">
        <v>11</v>
      </c>
      <c r="B9" s="1" t="s">
        <v>14</v>
      </c>
    </row>
    <row r="10">
      <c r="A10" s="1" t="s">
        <v>13</v>
      </c>
      <c r="B10" s="1" t="s">
        <v>17</v>
      </c>
    </row>
    <row r="11">
      <c r="A11" s="1" t="s">
        <v>15</v>
      </c>
      <c r="B11" s="1" t="s">
        <v>18</v>
      </c>
    </row>
    <row r="12">
      <c r="A12" s="1" t="s">
        <v>16</v>
      </c>
      <c r="B12" s="1" t="s">
        <v>19</v>
      </c>
    </row>
    <row r="15">
      <c r="B15" s="1" t="s">
        <v>20</v>
      </c>
    </row>
    <row r="16">
      <c r="B16" s="1" t="s">
        <v>21</v>
      </c>
    </row>
    <row r="17">
      <c r="B17" s="1" t="s">
        <v>22</v>
      </c>
    </row>
    <row r="18">
      <c r="B18" s="1" t="s">
        <v>23</v>
      </c>
    </row>
    <row r="19">
      <c r="B19" s="1" t="s">
        <v>24</v>
      </c>
    </row>
    <row r="20">
      <c r="B20" s="1" t="s">
        <v>25</v>
      </c>
    </row>
    <row r="22">
      <c r="B22" s="1" t="s">
        <v>26</v>
      </c>
    </row>
    <row r="23">
      <c r="B23" s="1" t="s">
        <v>27</v>
      </c>
    </row>
    <row r="24">
      <c r="B24" s="3" t="s">
        <v>29</v>
      </c>
    </row>
    <row r="25">
      <c r="B25" s="1" t="s">
        <v>31</v>
      </c>
    </row>
    <row r="27">
      <c r="B27" s="1" t="s">
        <v>33</v>
      </c>
    </row>
    <row r="29">
      <c r="B29" s="1" t="s">
        <v>34</v>
      </c>
    </row>
    <row r="30">
      <c r="B30" s="1" t="s">
        <v>35</v>
      </c>
    </row>
    <row r="32">
      <c r="B32" s="1" t="s">
        <v>37</v>
      </c>
    </row>
    <row r="33">
      <c r="B33" s="1" t="s">
        <v>39</v>
      </c>
    </row>
    <row r="34">
      <c r="B34" s="1" t="s">
        <v>40</v>
      </c>
    </row>
    <row r="36">
      <c r="B36" s="1" t="s">
        <v>41</v>
      </c>
    </row>
    <row r="37">
      <c r="B37" s="1" t="s">
        <v>43</v>
      </c>
    </row>
    <row r="39">
      <c r="B39" s="1" t="s">
        <v>45</v>
      </c>
    </row>
    <row r="40">
      <c r="B40" s="1" t="s">
        <v>46</v>
      </c>
    </row>
    <row r="41">
      <c r="B41" s="1" t="s">
        <v>48</v>
      </c>
    </row>
    <row r="42">
      <c r="B42" s="1" t="s">
        <v>50</v>
      </c>
    </row>
    <row r="43">
      <c r="B43" s="1" t="s">
        <v>52</v>
      </c>
    </row>
    <row r="44">
      <c r="B44" s="1" t="s">
        <v>54</v>
      </c>
    </row>
    <row r="46">
      <c r="B46" s="1" t="s">
        <v>55</v>
      </c>
    </row>
    <row r="47">
      <c r="B47" s="1" t="s">
        <v>57</v>
      </c>
    </row>
    <row r="48">
      <c r="B48" s="1" t="s">
        <v>58</v>
      </c>
    </row>
    <row r="49">
      <c r="B49" s="1" t="s">
        <v>60</v>
      </c>
    </row>
    <row r="51">
      <c r="B51" s="1" t="s">
        <v>63</v>
      </c>
    </row>
    <row r="53">
      <c r="B53" s="1" t="s">
        <v>64</v>
      </c>
    </row>
    <row r="54">
      <c r="B54" s="1" t="s">
        <v>66</v>
      </c>
    </row>
    <row r="56">
      <c r="B56" s="1" t="s">
        <v>68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13.5"/>
    <col customWidth="1" min="3" max="3" width="19.0"/>
    <col customWidth="1" min="4" max="4" width="4.13"/>
    <col customWidth="1" min="8" max="8" width="77.25"/>
    <col customWidth="1" min="9" max="9" width="242.88"/>
  </cols>
  <sheetData>
    <row r="1">
      <c r="A1" s="3" t="s">
        <v>1</v>
      </c>
      <c r="B1" s="3" t="s">
        <v>4</v>
      </c>
      <c r="C1" s="3" t="s">
        <v>6</v>
      </c>
      <c r="D1" s="3" t="s">
        <v>8</v>
      </c>
      <c r="E1" s="3" t="s">
        <v>9</v>
      </c>
      <c r="F1" s="3" t="s">
        <v>11</v>
      </c>
      <c r="G1" s="3" t="s">
        <v>13</v>
      </c>
      <c r="H1" s="3" t="s">
        <v>15</v>
      </c>
      <c r="I1" s="3" t="s">
        <v>16</v>
      </c>
      <c r="J1" s="4"/>
      <c r="K1" s="4"/>
      <c r="L1" s="4"/>
      <c r="M1" s="4"/>
      <c r="N1" s="4"/>
      <c r="O1" s="4"/>
      <c r="P1" s="4"/>
      <c r="Q1" s="4"/>
      <c r="R1" s="4"/>
      <c r="S1" s="4"/>
      <c r="T1" s="4"/>
      <c r="U1" s="4"/>
      <c r="V1" s="4"/>
      <c r="W1" s="4"/>
      <c r="X1" s="4"/>
      <c r="Y1" s="4"/>
      <c r="Z1" s="4"/>
      <c r="AA1" s="4"/>
    </row>
    <row r="2">
      <c r="A2" s="1" t="s">
        <v>28</v>
      </c>
      <c r="B2" s="1" t="s">
        <v>30</v>
      </c>
      <c r="C2" s="1" t="s">
        <v>32</v>
      </c>
      <c r="D2" s="1"/>
      <c r="E2" s="5"/>
      <c r="F2" s="1" t="s">
        <v>36</v>
      </c>
      <c r="G2" s="5"/>
      <c r="H2" s="1" t="s">
        <v>38</v>
      </c>
    </row>
    <row r="3">
      <c r="A3" s="1" t="s">
        <v>42</v>
      </c>
      <c r="B3" s="1" t="s">
        <v>30</v>
      </c>
      <c r="C3" s="1" t="s">
        <v>44</v>
      </c>
      <c r="D3" s="1"/>
      <c r="E3" s="5"/>
      <c r="F3" s="1" t="s">
        <v>36</v>
      </c>
      <c r="G3" s="5"/>
      <c r="H3" s="1" t="s">
        <v>47</v>
      </c>
    </row>
    <row r="4">
      <c r="A4" s="1" t="s">
        <v>49</v>
      </c>
      <c r="B4" s="1" t="s">
        <v>51</v>
      </c>
      <c r="C4" s="1" t="s">
        <v>53</v>
      </c>
      <c r="D4" s="1"/>
      <c r="E4" s="1" t="s">
        <v>36</v>
      </c>
      <c r="F4" s="1" t="s">
        <v>36</v>
      </c>
      <c r="G4" s="1" t="s">
        <v>36</v>
      </c>
      <c r="H4" s="1" t="s">
        <v>56</v>
      </c>
    </row>
    <row r="5">
      <c r="A5" s="1" t="s">
        <v>59</v>
      </c>
      <c r="B5" s="1" t="s">
        <v>61</v>
      </c>
      <c r="C5" s="1" t="s">
        <v>62</v>
      </c>
      <c r="D5" s="1"/>
      <c r="E5" s="1" t="s">
        <v>36</v>
      </c>
      <c r="F5" s="1" t="s">
        <v>36</v>
      </c>
      <c r="G5" s="1" t="s">
        <v>36</v>
      </c>
      <c r="H5" s="1" t="s">
        <v>65</v>
      </c>
      <c r="I5" s="1" t="s">
        <v>67</v>
      </c>
    </row>
    <row r="6">
      <c r="A6" s="1" t="s">
        <v>69</v>
      </c>
      <c r="B6" s="1" t="s">
        <v>70</v>
      </c>
      <c r="C6" s="1" t="s">
        <v>44</v>
      </c>
      <c r="D6" s="1"/>
      <c r="E6" s="5"/>
      <c r="F6" s="5"/>
      <c r="G6" s="5"/>
      <c r="H6" s="1" t="s">
        <v>71</v>
      </c>
      <c r="I6" s="1" t="s">
        <v>72</v>
      </c>
    </row>
    <row r="7">
      <c r="A7" s="1" t="s">
        <v>73</v>
      </c>
      <c r="B7" s="1" t="s">
        <v>74</v>
      </c>
      <c r="C7" s="1" t="s">
        <v>44</v>
      </c>
      <c r="D7" s="1"/>
      <c r="E7" s="5"/>
      <c r="F7" s="1" t="s">
        <v>36</v>
      </c>
      <c r="G7" s="5"/>
      <c r="H7" s="1" t="s">
        <v>75</v>
      </c>
    </row>
    <row r="8">
      <c r="A8" s="1" t="s">
        <v>76</v>
      </c>
      <c r="B8" s="1" t="s">
        <v>77</v>
      </c>
      <c r="C8" s="1" t="s">
        <v>53</v>
      </c>
      <c r="D8" s="1"/>
      <c r="E8" s="5"/>
      <c r="F8" s="1" t="s">
        <v>36</v>
      </c>
      <c r="G8" s="5"/>
      <c r="H8" s="1" t="s">
        <v>75</v>
      </c>
    </row>
    <row r="9">
      <c r="A9" s="1" t="s">
        <v>78</v>
      </c>
      <c r="B9" s="1" t="s">
        <v>79</v>
      </c>
      <c r="C9" s="1" t="s">
        <v>62</v>
      </c>
      <c r="D9" s="1"/>
      <c r="E9" s="1" t="s">
        <v>36</v>
      </c>
      <c r="F9" s="1" t="s">
        <v>36</v>
      </c>
      <c r="G9" s="1" t="s">
        <v>36</v>
      </c>
      <c r="H9" s="1" t="s">
        <v>80</v>
      </c>
      <c r="I9" s="1" t="s">
        <v>81</v>
      </c>
    </row>
    <row r="10">
      <c r="A10" s="1" t="s">
        <v>82</v>
      </c>
      <c r="B10" s="1" t="s">
        <v>83</v>
      </c>
      <c r="C10" s="1" t="s">
        <v>53</v>
      </c>
      <c r="D10" s="1"/>
      <c r="E10" s="1" t="s">
        <v>36</v>
      </c>
      <c r="F10" s="5"/>
      <c r="G10" s="1" t="s">
        <v>36</v>
      </c>
      <c r="H10" s="1" t="s">
        <v>84</v>
      </c>
      <c r="I10" s="1" t="s">
        <v>85</v>
      </c>
    </row>
    <row r="11">
      <c r="A11" s="1" t="s">
        <v>86</v>
      </c>
      <c r="B11" s="1" t="s">
        <v>87</v>
      </c>
      <c r="C11" s="1" t="s">
        <v>32</v>
      </c>
      <c r="D11" s="1"/>
      <c r="E11" s="5"/>
      <c r="F11" s="5"/>
      <c r="G11" s="5"/>
      <c r="H11" s="1" t="s">
        <v>88</v>
      </c>
      <c r="I11" s="1" t="s">
        <v>89</v>
      </c>
    </row>
    <row r="12">
      <c r="A12" s="1" t="s">
        <v>90</v>
      </c>
      <c r="B12" s="1" t="s">
        <v>30</v>
      </c>
      <c r="C12" s="1" t="s">
        <v>32</v>
      </c>
      <c r="D12" s="1"/>
      <c r="E12" s="5"/>
      <c r="F12" s="1" t="s">
        <v>36</v>
      </c>
      <c r="G12" s="1" t="s">
        <v>36</v>
      </c>
      <c r="H12" s="1" t="s">
        <v>91</v>
      </c>
    </row>
    <row r="13">
      <c r="A13" s="1" t="s">
        <v>92</v>
      </c>
      <c r="B13" s="1" t="s">
        <v>93</v>
      </c>
      <c r="C13" s="1" t="s">
        <v>32</v>
      </c>
      <c r="D13" s="1"/>
      <c r="E13" s="5"/>
      <c r="F13" s="5"/>
      <c r="G13" s="5"/>
      <c r="H13" s="1" t="s">
        <v>94</v>
      </c>
    </row>
    <row r="14">
      <c r="A14" s="1" t="s">
        <v>95</v>
      </c>
      <c r="B14" s="1" t="s">
        <v>96</v>
      </c>
      <c r="C14" s="1" t="s">
        <v>32</v>
      </c>
      <c r="D14" s="1"/>
      <c r="E14" s="5"/>
      <c r="F14" s="1" t="s">
        <v>36</v>
      </c>
      <c r="G14" s="5"/>
      <c r="H14" s="1" t="s">
        <v>97</v>
      </c>
      <c r="I14" s="1" t="s">
        <v>98</v>
      </c>
    </row>
    <row r="15">
      <c r="A15" s="1" t="s">
        <v>99</v>
      </c>
      <c r="B15" s="1" t="s">
        <v>100</v>
      </c>
      <c r="C15" s="1" t="s">
        <v>62</v>
      </c>
      <c r="D15" s="1"/>
      <c r="E15" s="1" t="s">
        <v>36</v>
      </c>
      <c r="F15" s="1" t="s">
        <v>36</v>
      </c>
      <c r="G15" s="1" t="s">
        <v>36</v>
      </c>
      <c r="H15" s="1" t="s">
        <v>65</v>
      </c>
      <c r="I15" s="1" t="s">
        <v>101</v>
      </c>
    </row>
    <row r="16">
      <c r="A16" s="1" t="s">
        <v>102</v>
      </c>
      <c r="B16" s="1" t="s">
        <v>74</v>
      </c>
      <c r="C16" s="1" t="s">
        <v>32</v>
      </c>
      <c r="D16" s="1"/>
      <c r="E16" s="5"/>
      <c r="F16" s="5"/>
      <c r="G16" s="5"/>
      <c r="H16" s="1" t="s">
        <v>94</v>
      </c>
    </row>
    <row r="17">
      <c r="A17" s="1" t="s">
        <v>103</v>
      </c>
      <c r="B17" s="1" t="s">
        <v>93</v>
      </c>
      <c r="C17" s="1" t="s">
        <v>32</v>
      </c>
      <c r="D17" s="1"/>
      <c r="E17" s="5"/>
      <c r="F17" s="5"/>
      <c r="G17" s="5"/>
      <c r="H17" s="1" t="s">
        <v>94</v>
      </c>
      <c r="I17" s="1" t="s">
        <v>104</v>
      </c>
    </row>
    <row r="18">
      <c r="A18" s="1" t="s">
        <v>105</v>
      </c>
      <c r="B18" s="1" t="s">
        <v>106</v>
      </c>
      <c r="C18" s="1" t="s">
        <v>62</v>
      </c>
      <c r="D18" s="1"/>
      <c r="E18" s="5"/>
      <c r="F18" s="1" t="s">
        <v>36</v>
      </c>
      <c r="G18" s="5"/>
      <c r="H18" s="1" t="s">
        <v>107</v>
      </c>
    </row>
    <row r="19">
      <c r="A19" s="1" t="s">
        <v>108</v>
      </c>
      <c r="B19" s="1" t="s">
        <v>109</v>
      </c>
      <c r="C19" s="1" t="s">
        <v>32</v>
      </c>
      <c r="D19" s="1"/>
      <c r="E19" s="5"/>
      <c r="F19" s="1" t="s">
        <v>36</v>
      </c>
      <c r="G19" s="1" t="s">
        <v>36</v>
      </c>
      <c r="H19" s="1" t="s">
        <v>110</v>
      </c>
      <c r="I19" s="1" t="s">
        <v>111</v>
      </c>
    </row>
    <row r="20">
      <c r="A20" s="1" t="s">
        <v>112</v>
      </c>
      <c r="B20" s="1" t="s">
        <v>113</v>
      </c>
      <c r="C20" s="1" t="s">
        <v>62</v>
      </c>
      <c r="D20" s="1"/>
      <c r="E20" s="5"/>
      <c r="F20" s="1" t="s">
        <v>36</v>
      </c>
      <c r="G20" s="1" t="s">
        <v>36</v>
      </c>
      <c r="H20" s="1" t="s">
        <v>114</v>
      </c>
    </row>
    <row r="21">
      <c r="A21" s="1" t="s">
        <v>115</v>
      </c>
      <c r="B21" s="1" t="s">
        <v>30</v>
      </c>
      <c r="C21" s="1" t="s">
        <v>32</v>
      </c>
      <c r="D21" s="1"/>
      <c r="E21" s="5"/>
      <c r="F21" s="1" t="s">
        <v>36</v>
      </c>
      <c r="G21" s="5"/>
      <c r="H21" s="1" t="s">
        <v>116</v>
      </c>
      <c r="I21" s="1" t="s">
        <v>117</v>
      </c>
    </row>
    <row r="22">
      <c r="A22" s="1" t="s">
        <v>118</v>
      </c>
      <c r="B22" s="1" t="s">
        <v>79</v>
      </c>
      <c r="C22" s="1" t="s">
        <v>62</v>
      </c>
      <c r="D22" s="1"/>
      <c r="E22" s="5"/>
      <c r="F22" s="1" t="s">
        <v>36</v>
      </c>
      <c r="G22" s="5"/>
      <c r="H22" s="1" t="s">
        <v>119</v>
      </c>
    </row>
    <row r="23">
      <c r="A23" s="1" t="s">
        <v>120</v>
      </c>
      <c r="B23" s="1" t="s">
        <v>79</v>
      </c>
      <c r="C23" s="1" t="s">
        <v>44</v>
      </c>
      <c r="D23" s="1"/>
      <c r="E23" s="1" t="s">
        <v>36</v>
      </c>
      <c r="F23" s="1" t="s">
        <v>36</v>
      </c>
      <c r="G23" s="1" t="s">
        <v>36</v>
      </c>
      <c r="H23" s="1" t="s">
        <v>121</v>
      </c>
    </row>
    <row r="24">
      <c r="A24" s="1" t="s">
        <v>122</v>
      </c>
      <c r="B24" s="1" t="s">
        <v>123</v>
      </c>
      <c r="C24" s="1" t="s">
        <v>32</v>
      </c>
      <c r="D24" s="1"/>
      <c r="E24" s="5"/>
      <c r="F24" s="1" t="s">
        <v>36</v>
      </c>
      <c r="G24" s="5"/>
      <c r="H24" s="1" t="s">
        <v>124</v>
      </c>
      <c r="I24" s="1" t="s">
        <v>125</v>
      </c>
    </row>
    <row r="25">
      <c r="A25" s="1" t="s">
        <v>126</v>
      </c>
      <c r="B25" s="1" t="s">
        <v>106</v>
      </c>
      <c r="C25" s="1" t="s">
        <v>62</v>
      </c>
      <c r="D25" s="1"/>
      <c r="E25" s="5"/>
      <c r="F25" s="1" t="s">
        <v>36</v>
      </c>
      <c r="G25" s="1" t="s">
        <v>36</v>
      </c>
      <c r="H25" s="1" t="s">
        <v>127</v>
      </c>
    </row>
    <row r="26">
      <c r="A26" s="1" t="s">
        <v>128</v>
      </c>
      <c r="B26" s="1" t="s">
        <v>30</v>
      </c>
      <c r="C26" s="1" t="s">
        <v>32</v>
      </c>
      <c r="D26" s="1"/>
      <c r="E26" s="5"/>
      <c r="F26" s="1" t="s">
        <v>36</v>
      </c>
      <c r="G26" s="5"/>
      <c r="H26" s="1" t="s">
        <v>129</v>
      </c>
    </row>
    <row r="27">
      <c r="A27" s="1" t="s">
        <v>130</v>
      </c>
      <c r="B27" s="1" t="s">
        <v>123</v>
      </c>
      <c r="C27" s="1" t="s">
        <v>32</v>
      </c>
      <c r="D27" s="1"/>
      <c r="E27" s="5"/>
      <c r="F27" s="1" t="s">
        <v>36</v>
      </c>
      <c r="G27" s="5"/>
      <c r="H27" s="1" t="s">
        <v>131</v>
      </c>
    </row>
    <row r="28">
      <c r="A28" s="1" t="s">
        <v>132</v>
      </c>
      <c r="B28" s="1" t="s">
        <v>123</v>
      </c>
      <c r="C28" s="1" t="s">
        <v>32</v>
      </c>
      <c r="D28" s="1"/>
      <c r="E28" s="1" t="s">
        <v>36</v>
      </c>
      <c r="F28" s="1" t="s">
        <v>36</v>
      </c>
      <c r="G28" s="1" t="s">
        <v>36</v>
      </c>
      <c r="H28" s="1" t="s">
        <v>133</v>
      </c>
    </row>
    <row r="29">
      <c r="A29" s="1" t="s">
        <v>134</v>
      </c>
      <c r="B29" s="1" t="s">
        <v>106</v>
      </c>
      <c r="C29" s="1" t="s">
        <v>32</v>
      </c>
      <c r="D29" s="1"/>
      <c r="E29" s="5"/>
      <c r="F29" s="1" t="s">
        <v>36</v>
      </c>
      <c r="G29" s="5"/>
      <c r="H29" s="1" t="s">
        <v>135</v>
      </c>
      <c r="I29" s="1" t="s">
        <v>136</v>
      </c>
    </row>
    <row r="30">
      <c r="A30" s="1" t="s">
        <v>137</v>
      </c>
      <c r="B30" s="1" t="s">
        <v>100</v>
      </c>
      <c r="C30" s="1" t="s">
        <v>62</v>
      </c>
      <c r="D30" s="1"/>
      <c r="E30" s="1" t="s">
        <v>36</v>
      </c>
      <c r="F30" s="1" t="s">
        <v>36</v>
      </c>
      <c r="G30" s="1" t="s">
        <v>36</v>
      </c>
      <c r="H30" s="1" t="s">
        <v>138</v>
      </c>
      <c r="I30" s="1" t="s">
        <v>139</v>
      </c>
    </row>
    <row r="31">
      <c r="A31" s="1" t="s">
        <v>140</v>
      </c>
      <c r="B31" s="1" t="s">
        <v>77</v>
      </c>
      <c r="C31" s="1" t="s">
        <v>32</v>
      </c>
      <c r="D31" s="1"/>
      <c r="E31" s="5"/>
      <c r="F31" s="1" t="s">
        <v>36</v>
      </c>
      <c r="G31" s="5"/>
      <c r="H31" s="1" t="s">
        <v>124</v>
      </c>
      <c r="I31" s="1" t="s">
        <v>141</v>
      </c>
    </row>
    <row r="32">
      <c r="A32" s="1" t="s">
        <v>142</v>
      </c>
      <c r="B32" s="1" t="s">
        <v>77</v>
      </c>
      <c r="C32" s="1" t="s">
        <v>32</v>
      </c>
      <c r="D32" s="1"/>
      <c r="E32" s="5"/>
      <c r="F32" s="1" t="s">
        <v>36</v>
      </c>
      <c r="G32" s="5"/>
      <c r="H32" s="1" t="s">
        <v>124</v>
      </c>
      <c r="I32" s="1" t="s">
        <v>143</v>
      </c>
    </row>
    <row r="33">
      <c r="A33" s="1" t="s">
        <v>144</v>
      </c>
      <c r="B33" s="1" t="s">
        <v>77</v>
      </c>
      <c r="C33" s="1" t="s">
        <v>53</v>
      </c>
      <c r="D33" s="1"/>
      <c r="E33" s="1" t="s">
        <v>36</v>
      </c>
      <c r="F33" s="1" t="s">
        <v>36</v>
      </c>
      <c r="G33" s="1" t="s">
        <v>36</v>
      </c>
      <c r="H33" s="1" t="s">
        <v>121</v>
      </c>
      <c r="I33" s="1" t="s">
        <v>145</v>
      </c>
    </row>
    <row r="34">
      <c r="A34" s="1" t="s">
        <v>146</v>
      </c>
      <c r="B34" s="1" t="s">
        <v>77</v>
      </c>
      <c r="C34" s="1" t="s">
        <v>32</v>
      </c>
      <c r="D34" s="1"/>
      <c r="E34" s="1" t="s">
        <v>36</v>
      </c>
      <c r="F34" s="1" t="s">
        <v>36</v>
      </c>
      <c r="G34" s="1" t="s">
        <v>36</v>
      </c>
      <c r="H34" s="1" t="s">
        <v>147</v>
      </c>
      <c r="I34" s="1" t="s">
        <v>148</v>
      </c>
    </row>
    <row r="35">
      <c r="A35" s="1" t="s">
        <v>149</v>
      </c>
      <c r="B35" s="1" t="s">
        <v>109</v>
      </c>
      <c r="C35" s="1" t="s">
        <v>62</v>
      </c>
      <c r="D35" s="1"/>
      <c r="E35" s="1" t="s">
        <v>36</v>
      </c>
      <c r="F35" s="1" t="s">
        <v>36</v>
      </c>
      <c r="G35" s="1" t="s">
        <v>36</v>
      </c>
      <c r="H35" s="1" t="s">
        <v>150</v>
      </c>
      <c r="I35" s="1" t="s">
        <v>151</v>
      </c>
    </row>
    <row r="36">
      <c r="A36" s="1" t="s">
        <v>152</v>
      </c>
      <c r="B36" s="1" t="s">
        <v>61</v>
      </c>
      <c r="C36" s="1" t="s">
        <v>53</v>
      </c>
      <c r="D36" s="1"/>
      <c r="E36" s="1" t="s">
        <v>36</v>
      </c>
      <c r="F36" s="1" t="s">
        <v>36</v>
      </c>
      <c r="G36" s="1" t="s">
        <v>36</v>
      </c>
      <c r="H36" s="1" t="s">
        <v>153</v>
      </c>
      <c r="I36" s="1" t="s">
        <v>154</v>
      </c>
    </row>
    <row r="37">
      <c r="A37" s="1" t="s">
        <v>155</v>
      </c>
      <c r="B37" s="1" t="s">
        <v>109</v>
      </c>
      <c r="C37" s="1" t="s">
        <v>62</v>
      </c>
      <c r="D37" s="1"/>
      <c r="E37" s="5"/>
      <c r="F37" s="1" t="s">
        <v>36</v>
      </c>
      <c r="G37" s="1" t="s">
        <v>36</v>
      </c>
      <c r="H37" s="1" t="s">
        <v>156</v>
      </c>
    </row>
    <row r="38">
      <c r="A38" s="1" t="s">
        <v>157</v>
      </c>
      <c r="B38" s="1" t="s">
        <v>106</v>
      </c>
      <c r="C38" s="1" t="s">
        <v>32</v>
      </c>
      <c r="D38" s="1"/>
      <c r="E38" s="5"/>
      <c r="F38" s="1" t="s">
        <v>36</v>
      </c>
      <c r="G38" s="5"/>
      <c r="H38" s="1" t="s">
        <v>158</v>
      </c>
      <c r="I38" s="1" t="s">
        <v>159</v>
      </c>
    </row>
    <row r="39">
      <c r="A39" s="1" t="s">
        <v>160</v>
      </c>
      <c r="B39" s="1" t="s">
        <v>106</v>
      </c>
      <c r="C39" s="1" t="s">
        <v>32</v>
      </c>
      <c r="D39" s="1"/>
      <c r="E39" s="5"/>
      <c r="F39" s="1" t="s">
        <v>36</v>
      </c>
      <c r="G39" s="5"/>
      <c r="H39" s="1" t="s">
        <v>161</v>
      </c>
      <c r="I39" s="1" t="s">
        <v>162</v>
      </c>
    </row>
    <row r="40">
      <c r="A40" s="1" t="s">
        <v>163</v>
      </c>
      <c r="B40" s="1" t="s">
        <v>123</v>
      </c>
      <c r="C40" s="1" t="s">
        <v>32</v>
      </c>
      <c r="D40" s="1"/>
      <c r="E40" s="5"/>
      <c r="F40" s="1" t="s">
        <v>36</v>
      </c>
      <c r="G40" s="5"/>
      <c r="H40" s="1" t="s">
        <v>135</v>
      </c>
      <c r="I40" s="1" t="s">
        <v>164</v>
      </c>
    </row>
    <row r="41">
      <c r="A41" s="1" t="s">
        <v>165</v>
      </c>
      <c r="B41" s="1" t="s">
        <v>79</v>
      </c>
      <c r="C41" s="1" t="s">
        <v>32</v>
      </c>
      <c r="D41" s="1"/>
      <c r="E41" s="1" t="s">
        <v>36</v>
      </c>
      <c r="F41" s="5"/>
      <c r="G41" s="1" t="s">
        <v>36</v>
      </c>
      <c r="H41" s="1" t="s">
        <v>166</v>
      </c>
      <c r="I41" s="1" t="s">
        <v>167</v>
      </c>
    </row>
    <row r="42">
      <c r="A42" s="1" t="s">
        <v>168</v>
      </c>
      <c r="B42" s="1" t="s">
        <v>109</v>
      </c>
      <c r="C42" s="1" t="s">
        <v>62</v>
      </c>
      <c r="D42" s="1"/>
      <c r="E42" s="5"/>
      <c r="F42" s="1" t="s">
        <v>36</v>
      </c>
      <c r="G42" s="1" t="s">
        <v>36</v>
      </c>
      <c r="H42" s="1" t="s">
        <v>169</v>
      </c>
      <c r="I42" s="1" t="s">
        <v>170</v>
      </c>
    </row>
    <row r="43">
      <c r="A43" s="1" t="s">
        <v>171</v>
      </c>
      <c r="B43" s="1" t="s">
        <v>109</v>
      </c>
      <c r="C43" s="1" t="s">
        <v>172</v>
      </c>
      <c r="D43" s="1"/>
      <c r="E43" s="5"/>
      <c r="F43" s="5"/>
      <c r="G43" s="1" t="s">
        <v>36</v>
      </c>
      <c r="H43" s="1" t="s">
        <v>173</v>
      </c>
    </row>
    <row r="44">
      <c r="A44" s="1" t="s">
        <v>174</v>
      </c>
      <c r="B44" s="1" t="s">
        <v>109</v>
      </c>
      <c r="C44" s="1" t="s">
        <v>172</v>
      </c>
      <c r="D44" s="1"/>
      <c r="E44" s="1" t="s">
        <v>36</v>
      </c>
      <c r="F44" s="1" t="s">
        <v>36</v>
      </c>
      <c r="G44" s="1" t="s">
        <v>36</v>
      </c>
      <c r="H44" s="1" t="s">
        <v>175</v>
      </c>
    </row>
    <row r="45">
      <c r="A45" s="1" t="s">
        <v>176</v>
      </c>
      <c r="B45" s="1" t="s">
        <v>109</v>
      </c>
      <c r="C45" s="1" t="s">
        <v>172</v>
      </c>
      <c r="D45" s="1"/>
      <c r="E45" s="5"/>
      <c r="F45" s="5"/>
      <c r="G45" s="1" t="s">
        <v>36</v>
      </c>
      <c r="H45" s="1" t="s">
        <v>177</v>
      </c>
    </row>
    <row r="46">
      <c r="A46" s="1" t="s">
        <v>178</v>
      </c>
      <c r="B46" s="1" t="s">
        <v>179</v>
      </c>
      <c r="C46" s="1" t="s">
        <v>172</v>
      </c>
      <c r="D46" s="1"/>
      <c r="E46" s="1" t="s">
        <v>36</v>
      </c>
      <c r="F46" s="1" t="s">
        <v>36</v>
      </c>
      <c r="G46" s="1" t="s">
        <v>36</v>
      </c>
      <c r="H46" s="1" t="s">
        <v>180</v>
      </c>
    </row>
    <row r="47">
      <c r="A47" s="1" t="s">
        <v>181</v>
      </c>
      <c r="B47" s="1" t="s">
        <v>182</v>
      </c>
      <c r="C47" s="1" t="s">
        <v>183</v>
      </c>
      <c r="D47" s="1"/>
      <c r="E47" s="5"/>
      <c r="F47" s="5"/>
      <c r="G47" s="1" t="s">
        <v>36</v>
      </c>
      <c r="H47" s="1" t="s">
        <v>184</v>
      </c>
    </row>
    <row r="48">
      <c r="A48" s="1" t="s">
        <v>185</v>
      </c>
      <c r="B48" s="1" t="s">
        <v>70</v>
      </c>
      <c r="C48" s="1" t="s">
        <v>186</v>
      </c>
      <c r="D48" s="1"/>
      <c r="E48" s="5"/>
      <c r="F48" s="1" t="s">
        <v>36</v>
      </c>
      <c r="G48" s="1" t="s">
        <v>36</v>
      </c>
      <c r="H48" s="1" t="s">
        <v>187</v>
      </c>
    </row>
    <row r="49">
      <c r="A49" s="1" t="s">
        <v>188</v>
      </c>
      <c r="B49" s="1" t="s">
        <v>74</v>
      </c>
      <c r="C49" s="1" t="s">
        <v>183</v>
      </c>
      <c r="D49" s="1"/>
      <c r="E49" s="5"/>
      <c r="F49" s="5"/>
      <c r="G49" s="1" t="s">
        <v>36</v>
      </c>
      <c r="H49" s="1" t="s">
        <v>184</v>
      </c>
    </row>
    <row r="50">
      <c r="A50" s="1" t="s">
        <v>189</v>
      </c>
      <c r="B50" s="1" t="s">
        <v>190</v>
      </c>
      <c r="C50" s="1" t="s">
        <v>183</v>
      </c>
      <c r="D50" s="1"/>
      <c r="E50" s="5"/>
      <c r="F50" s="1" t="s">
        <v>36</v>
      </c>
      <c r="G50" s="5"/>
      <c r="H50" s="1" t="s">
        <v>161</v>
      </c>
      <c r="I50" s="1" t="s">
        <v>191</v>
      </c>
    </row>
    <row r="51">
      <c r="A51" s="1" t="s">
        <v>192</v>
      </c>
      <c r="B51" s="1" t="s">
        <v>30</v>
      </c>
      <c r="C51" s="1" t="s">
        <v>183</v>
      </c>
      <c r="D51" s="1"/>
      <c r="E51" s="1" t="s">
        <v>36</v>
      </c>
      <c r="F51" s="5"/>
      <c r="G51" s="5"/>
      <c r="H51" s="1" t="s">
        <v>193</v>
      </c>
    </row>
    <row r="52">
      <c r="A52" s="1" t="s">
        <v>194</v>
      </c>
      <c r="B52" s="1" t="s">
        <v>30</v>
      </c>
      <c r="C52" s="1" t="s">
        <v>195</v>
      </c>
      <c r="D52" s="1"/>
      <c r="E52" s="1" t="s">
        <v>36</v>
      </c>
      <c r="F52" s="5"/>
      <c r="G52" s="5"/>
      <c r="H52" s="1" t="s">
        <v>196</v>
      </c>
    </row>
    <row r="53">
      <c r="A53" s="1" t="s">
        <v>197</v>
      </c>
      <c r="B53" s="1" t="s">
        <v>106</v>
      </c>
      <c r="C53" s="1" t="s">
        <v>195</v>
      </c>
      <c r="D53" s="1"/>
      <c r="E53" s="5"/>
      <c r="F53" s="1" t="s">
        <v>36</v>
      </c>
      <c r="G53" s="1" t="s">
        <v>36</v>
      </c>
      <c r="H53" s="1" t="s">
        <v>198</v>
      </c>
    </row>
    <row r="54">
      <c r="A54" s="1" t="s">
        <v>199</v>
      </c>
      <c r="B54" s="1" t="s">
        <v>200</v>
      </c>
      <c r="C54" s="1" t="s">
        <v>186</v>
      </c>
      <c r="D54" s="1"/>
      <c r="E54" s="5"/>
      <c r="F54" s="1" t="s">
        <v>36</v>
      </c>
      <c r="G54" s="5"/>
      <c r="H54" s="1" t="s">
        <v>161</v>
      </c>
      <c r="I54" s="1" t="s">
        <v>201</v>
      </c>
    </row>
    <row r="55">
      <c r="A55" s="1" t="s">
        <v>202</v>
      </c>
      <c r="B55" s="1" t="s">
        <v>203</v>
      </c>
      <c r="C55" s="1" t="s">
        <v>195</v>
      </c>
      <c r="D55" s="1"/>
      <c r="E55" s="5"/>
      <c r="F55" s="5"/>
      <c r="G55" s="5"/>
      <c r="H55" s="1" t="s">
        <v>204</v>
      </c>
      <c r="I55" s="1" t="s">
        <v>205</v>
      </c>
    </row>
    <row r="56">
      <c r="A56" s="1" t="s">
        <v>206</v>
      </c>
      <c r="B56" s="1" t="s">
        <v>96</v>
      </c>
      <c r="C56" s="1" t="s">
        <v>186</v>
      </c>
      <c r="D56" s="1"/>
      <c r="E56" s="5"/>
      <c r="F56" s="5"/>
      <c r="G56" s="1" t="s">
        <v>36</v>
      </c>
      <c r="H56" s="1" t="s">
        <v>184</v>
      </c>
    </row>
    <row r="57">
      <c r="A57" s="1" t="s">
        <v>207</v>
      </c>
      <c r="B57" s="1" t="s">
        <v>74</v>
      </c>
      <c r="C57" s="1" t="s">
        <v>183</v>
      </c>
      <c r="D57" s="1"/>
      <c r="E57" s="5"/>
      <c r="F57" s="5"/>
      <c r="G57" s="1" t="s">
        <v>36</v>
      </c>
      <c r="H57" s="1" t="s">
        <v>184</v>
      </c>
    </row>
    <row r="58">
      <c r="A58" s="1" t="s">
        <v>208</v>
      </c>
      <c r="B58" s="1" t="s">
        <v>70</v>
      </c>
      <c r="C58" s="1" t="s">
        <v>183</v>
      </c>
      <c r="D58" s="1"/>
      <c r="E58" s="5"/>
      <c r="F58" s="5"/>
      <c r="G58" s="5"/>
      <c r="H58" s="1" t="s">
        <v>209</v>
      </c>
      <c r="I58" s="1" t="s">
        <v>210</v>
      </c>
    </row>
    <row r="59">
      <c r="A59" s="1" t="s">
        <v>211</v>
      </c>
      <c r="B59" s="1" t="s">
        <v>212</v>
      </c>
      <c r="C59" s="1" t="s">
        <v>186</v>
      </c>
      <c r="D59" s="1"/>
      <c r="E59" s="5"/>
      <c r="F59" s="5"/>
      <c r="G59" s="1" t="s">
        <v>36</v>
      </c>
      <c r="H59" s="1" t="s">
        <v>184</v>
      </c>
    </row>
    <row r="60">
      <c r="A60" s="1" t="s">
        <v>213</v>
      </c>
      <c r="B60" s="1" t="s">
        <v>214</v>
      </c>
      <c r="C60" s="1" t="s">
        <v>195</v>
      </c>
      <c r="D60" s="1"/>
      <c r="E60" s="1" t="s">
        <v>36</v>
      </c>
      <c r="F60" s="5"/>
      <c r="G60" s="1" t="s">
        <v>36</v>
      </c>
      <c r="H60" s="1" t="s">
        <v>215</v>
      </c>
      <c r="I60" s="1" t="s">
        <v>216</v>
      </c>
    </row>
    <row r="61">
      <c r="A61" s="1" t="s">
        <v>217</v>
      </c>
      <c r="B61" s="1" t="s">
        <v>79</v>
      </c>
      <c r="C61" s="1" t="s">
        <v>218</v>
      </c>
      <c r="D61" s="1"/>
      <c r="E61" s="5"/>
      <c r="F61" s="1" t="s">
        <v>36</v>
      </c>
      <c r="G61" s="1" t="s">
        <v>36</v>
      </c>
      <c r="H61" s="1" t="s">
        <v>219</v>
      </c>
    </row>
    <row r="62">
      <c r="A62" s="1" t="s">
        <v>220</v>
      </c>
      <c r="B62" s="1" t="s">
        <v>77</v>
      </c>
      <c r="C62" s="1" t="s">
        <v>218</v>
      </c>
      <c r="D62" s="1"/>
      <c r="E62" s="5"/>
      <c r="F62" s="5"/>
      <c r="G62" s="5"/>
      <c r="H62" s="1" t="s">
        <v>221</v>
      </c>
    </row>
    <row r="63">
      <c r="A63" s="1" t="s">
        <v>222</v>
      </c>
      <c r="B63" s="1" t="s">
        <v>223</v>
      </c>
      <c r="C63" s="1" t="s">
        <v>218</v>
      </c>
      <c r="D63" s="1"/>
      <c r="E63" s="5"/>
      <c r="F63" s="5"/>
      <c r="G63" s="5"/>
      <c r="H63" s="1" t="s">
        <v>224</v>
      </c>
      <c r="I63" s="1" t="s">
        <v>225</v>
      </c>
    </row>
    <row r="64">
      <c r="A64" s="1" t="s">
        <v>226</v>
      </c>
      <c r="B64" s="1" t="s">
        <v>51</v>
      </c>
      <c r="C64" s="1" t="s">
        <v>218</v>
      </c>
      <c r="D64" s="1" t="s">
        <v>8</v>
      </c>
      <c r="E64" s="5"/>
      <c r="F64" s="5"/>
      <c r="G64" s="5"/>
      <c r="H64" s="1" t="s">
        <v>227</v>
      </c>
    </row>
    <row r="65">
      <c r="A65" s="1" t="s">
        <v>228</v>
      </c>
      <c r="B65" s="1" t="s">
        <v>74</v>
      </c>
      <c r="C65" s="1" t="s">
        <v>218</v>
      </c>
      <c r="D65" s="1" t="s">
        <v>8</v>
      </c>
      <c r="E65" s="5"/>
      <c r="F65" s="5"/>
      <c r="G65" s="5"/>
      <c r="H65" s="1" t="s">
        <v>229</v>
      </c>
    </row>
    <row r="66">
      <c r="A66" s="1" t="s">
        <v>230</v>
      </c>
      <c r="B66" s="1" t="s">
        <v>51</v>
      </c>
      <c r="C66" s="1" t="s">
        <v>218</v>
      </c>
      <c r="D66" s="1"/>
      <c r="E66" s="5"/>
      <c r="F66" s="1" t="s">
        <v>36</v>
      </c>
      <c r="G66" s="1" t="s">
        <v>36</v>
      </c>
      <c r="H66" s="1" t="s">
        <v>231</v>
      </c>
      <c r="I66" s="1" t="s">
        <v>232</v>
      </c>
    </row>
    <row r="67">
      <c r="A67" s="1" t="s">
        <v>233</v>
      </c>
      <c r="B67" s="1" t="s">
        <v>74</v>
      </c>
      <c r="C67" s="1" t="s">
        <v>218</v>
      </c>
      <c r="D67" s="1" t="s">
        <v>8</v>
      </c>
      <c r="E67" s="5"/>
      <c r="F67" s="1" t="s">
        <v>36</v>
      </c>
      <c r="G67" s="5"/>
      <c r="H67" s="1" t="s">
        <v>234</v>
      </c>
      <c r="I67" s="1" t="s">
        <v>235</v>
      </c>
    </row>
    <row r="68">
      <c r="A68" s="1" t="s">
        <v>236</v>
      </c>
      <c r="B68" s="1" t="s">
        <v>79</v>
      </c>
      <c r="C68" s="1" t="s">
        <v>218</v>
      </c>
      <c r="D68" s="1"/>
      <c r="E68" s="1" t="s">
        <v>36</v>
      </c>
      <c r="F68" s="1" t="s">
        <v>36</v>
      </c>
      <c r="G68" s="1" t="s">
        <v>36</v>
      </c>
      <c r="H68" s="1" t="s">
        <v>237</v>
      </c>
    </row>
    <row r="69">
      <c r="A69" s="1" t="s">
        <v>238</v>
      </c>
      <c r="B69" s="1" t="s">
        <v>109</v>
      </c>
      <c r="C69" s="1" t="s">
        <v>218</v>
      </c>
      <c r="D69" s="1"/>
      <c r="E69" s="1" t="s">
        <v>36</v>
      </c>
      <c r="F69" s="1" t="s">
        <v>36</v>
      </c>
      <c r="G69" s="1" t="s">
        <v>36</v>
      </c>
      <c r="H69" s="1" t="s">
        <v>239</v>
      </c>
      <c r="I69" s="1" t="s">
        <v>240</v>
      </c>
    </row>
    <row r="70">
      <c r="A70" s="1" t="s">
        <v>241</v>
      </c>
      <c r="B70" s="1" t="s">
        <v>242</v>
      </c>
      <c r="C70" s="1" t="s">
        <v>218</v>
      </c>
      <c r="D70" s="1"/>
      <c r="E70" s="5"/>
      <c r="F70" s="5"/>
      <c r="G70" s="5"/>
      <c r="H70" s="1" t="s">
        <v>243</v>
      </c>
    </row>
    <row r="71">
      <c r="A71" s="1" t="s">
        <v>244</v>
      </c>
      <c r="B71" s="1" t="s">
        <v>79</v>
      </c>
      <c r="C71" s="1" t="s">
        <v>218</v>
      </c>
      <c r="D71" s="1"/>
      <c r="E71" s="5"/>
      <c r="F71" s="1" t="s">
        <v>36</v>
      </c>
      <c r="G71" s="5"/>
      <c r="H71" s="1" t="s">
        <v>245</v>
      </c>
      <c r="I71" s="1" t="s">
        <v>246</v>
      </c>
    </row>
    <row r="72">
      <c r="A72" s="1" t="s">
        <v>247</v>
      </c>
      <c r="B72" s="1" t="s">
        <v>61</v>
      </c>
      <c r="C72" s="1" t="s">
        <v>218</v>
      </c>
      <c r="D72" s="1"/>
      <c r="E72" s="5"/>
      <c r="F72" s="5"/>
      <c r="G72" s="1" t="s">
        <v>36</v>
      </c>
      <c r="H72" s="1" t="s">
        <v>248</v>
      </c>
    </row>
    <row r="73">
      <c r="A73" s="1" t="s">
        <v>249</v>
      </c>
      <c r="B73" s="1" t="s">
        <v>250</v>
      </c>
      <c r="C73" s="1" t="s">
        <v>218</v>
      </c>
      <c r="D73" s="1"/>
      <c r="E73" s="1" t="s">
        <v>36</v>
      </c>
      <c r="F73" s="1" t="s">
        <v>36</v>
      </c>
      <c r="G73" s="1" t="s">
        <v>36</v>
      </c>
      <c r="H73" s="1" t="s">
        <v>251</v>
      </c>
    </row>
    <row r="74">
      <c r="A74" s="1" t="s">
        <v>252</v>
      </c>
      <c r="B74" s="1" t="s">
        <v>109</v>
      </c>
      <c r="C74" s="1" t="s">
        <v>218</v>
      </c>
      <c r="D74" s="1"/>
      <c r="E74" s="5"/>
      <c r="F74" s="1" t="s">
        <v>36</v>
      </c>
      <c r="G74" s="1" t="s">
        <v>36</v>
      </c>
      <c r="H74" s="1" t="s">
        <v>253</v>
      </c>
    </row>
    <row r="75">
      <c r="A75" s="1" t="s">
        <v>254</v>
      </c>
      <c r="B75" s="1" t="s">
        <v>109</v>
      </c>
      <c r="C75" s="1" t="s">
        <v>218</v>
      </c>
      <c r="D75" s="1"/>
      <c r="E75" s="5"/>
      <c r="F75" s="1" t="s">
        <v>36</v>
      </c>
      <c r="G75" s="5"/>
      <c r="H75" s="1" t="s">
        <v>255</v>
      </c>
    </row>
    <row r="76">
      <c r="A76" s="1" t="s">
        <v>256</v>
      </c>
      <c r="B76" s="1" t="s">
        <v>79</v>
      </c>
      <c r="C76" s="1" t="s">
        <v>218</v>
      </c>
      <c r="D76" s="1"/>
      <c r="E76" s="1" t="s">
        <v>36</v>
      </c>
      <c r="F76" s="1" t="s">
        <v>36</v>
      </c>
      <c r="G76" s="1" t="s">
        <v>36</v>
      </c>
      <c r="H76" s="1" t="s">
        <v>257</v>
      </c>
    </row>
    <row r="77">
      <c r="A77" s="1" t="s">
        <v>258</v>
      </c>
      <c r="B77" s="1" t="s">
        <v>51</v>
      </c>
      <c r="C77" s="1" t="s">
        <v>218</v>
      </c>
      <c r="D77" s="1"/>
      <c r="E77" s="5"/>
      <c r="F77" s="1" t="s">
        <v>36</v>
      </c>
      <c r="G77" s="5"/>
      <c r="H77" s="1" t="s">
        <v>259</v>
      </c>
      <c r="I77" s="1" t="s">
        <v>260</v>
      </c>
    </row>
    <row r="78">
      <c r="A78" s="1" t="s">
        <v>261</v>
      </c>
      <c r="B78" s="1" t="s">
        <v>113</v>
      </c>
      <c r="C78" s="1" t="s">
        <v>218</v>
      </c>
      <c r="D78" s="1"/>
      <c r="E78" s="1" t="s">
        <v>36</v>
      </c>
      <c r="F78" s="1" t="s">
        <v>36</v>
      </c>
      <c r="G78" s="1" t="s">
        <v>36</v>
      </c>
      <c r="H78" s="1" t="s">
        <v>262</v>
      </c>
    </row>
    <row r="79">
      <c r="A79" s="1" t="s">
        <v>263</v>
      </c>
      <c r="B79" s="1" t="s">
        <v>51</v>
      </c>
      <c r="C79" s="1" t="s">
        <v>218</v>
      </c>
      <c r="D79" s="1" t="s">
        <v>8</v>
      </c>
      <c r="E79" s="5"/>
      <c r="F79" s="5"/>
      <c r="G79" s="5"/>
      <c r="H79" s="1" t="s">
        <v>221</v>
      </c>
    </row>
    <row r="80">
      <c r="A80" s="1" t="s">
        <v>264</v>
      </c>
      <c r="B80" s="1" t="s">
        <v>109</v>
      </c>
      <c r="C80" s="1" t="s">
        <v>218</v>
      </c>
      <c r="D80" s="1"/>
      <c r="E80" s="5"/>
      <c r="F80" s="1" t="s">
        <v>36</v>
      </c>
      <c r="G80" s="1" t="s">
        <v>36</v>
      </c>
      <c r="H80" s="1" t="s">
        <v>265</v>
      </c>
    </row>
    <row r="81">
      <c r="A81" s="1" t="s">
        <v>266</v>
      </c>
      <c r="B81" s="1" t="s">
        <v>51</v>
      </c>
      <c r="C81" s="1" t="s">
        <v>218</v>
      </c>
      <c r="D81" s="1"/>
      <c r="E81" s="5"/>
      <c r="F81" s="1" t="s">
        <v>36</v>
      </c>
      <c r="G81" s="5"/>
      <c r="H81" s="1" t="s">
        <v>267</v>
      </c>
      <c r="I81" s="1" t="s">
        <v>268</v>
      </c>
    </row>
    <row r="82">
      <c r="A82" s="1" t="s">
        <v>269</v>
      </c>
      <c r="B82" s="1" t="s">
        <v>270</v>
      </c>
      <c r="C82" s="1" t="s">
        <v>218</v>
      </c>
      <c r="D82" s="1" t="s">
        <v>8</v>
      </c>
      <c r="E82" s="5"/>
      <c r="F82" s="5"/>
      <c r="G82" s="5"/>
      <c r="H82" s="1" t="s">
        <v>221</v>
      </c>
    </row>
    <row r="83">
      <c r="A83" s="1" t="s">
        <v>271</v>
      </c>
      <c r="B83" s="1" t="s">
        <v>77</v>
      </c>
      <c r="C83" s="1" t="s">
        <v>218</v>
      </c>
      <c r="D83" s="1"/>
      <c r="E83" s="1" t="s">
        <v>36</v>
      </c>
      <c r="F83" s="1" t="s">
        <v>36</v>
      </c>
      <c r="G83" s="1" t="s">
        <v>36</v>
      </c>
      <c r="H83" s="1" t="s">
        <v>272</v>
      </c>
      <c r="I83" s="1" t="s">
        <v>273</v>
      </c>
    </row>
    <row r="84">
      <c r="A84" s="1" t="s">
        <v>274</v>
      </c>
      <c r="B84" s="1" t="s">
        <v>79</v>
      </c>
      <c r="C84" s="1" t="s">
        <v>218</v>
      </c>
      <c r="D84" s="1"/>
      <c r="E84" s="5"/>
      <c r="F84" s="1" t="s">
        <v>36</v>
      </c>
      <c r="G84" s="5"/>
      <c r="H84" s="1" t="s">
        <v>275</v>
      </c>
    </row>
    <row r="85">
      <c r="A85" s="1" t="s">
        <v>276</v>
      </c>
      <c r="B85" s="1" t="s">
        <v>83</v>
      </c>
      <c r="C85" s="1" t="s">
        <v>218</v>
      </c>
      <c r="D85" s="1"/>
      <c r="E85" s="5"/>
      <c r="F85" s="1" t="s">
        <v>36</v>
      </c>
      <c r="G85" s="5"/>
      <c r="H85" s="1" t="s">
        <v>277</v>
      </c>
    </row>
    <row r="86">
      <c r="A86" s="1" t="s">
        <v>278</v>
      </c>
      <c r="B86" s="1" t="s">
        <v>109</v>
      </c>
      <c r="C86" s="1" t="s">
        <v>218</v>
      </c>
      <c r="D86" s="1"/>
      <c r="E86" s="1" t="s">
        <v>36</v>
      </c>
      <c r="F86" s="1" t="s">
        <v>36</v>
      </c>
      <c r="G86" s="1" t="s">
        <v>36</v>
      </c>
      <c r="H86" s="1" t="s">
        <v>279</v>
      </c>
    </row>
    <row r="87">
      <c r="A87" s="1" t="s">
        <v>280</v>
      </c>
      <c r="B87" s="1" t="s">
        <v>281</v>
      </c>
      <c r="C87" s="1" t="s">
        <v>218</v>
      </c>
      <c r="D87" s="1"/>
      <c r="E87" s="1" t="s">
        <v>36</v>
      </c>
      <c r="F87" s="1" t="s">
        <v>36</v>
      </c>
      <c r="G87" s="1" t="s">
        <v>36</v>
      </c>
      <c r="H87" s="1" t="s">
        <v>282</v>
      </c>
    </row>
    <row r="88">
      <c r="A88" s="1" t="s">
        <v>283</v>
      </c>
      <c r="B88" s="1" t="s">
        <v>74</v>
      </c>
      <c r="C88" s="1" t="s">
        <v>284</v>
      </c>
      <c r="D88" s="1"/>
      <c r="E88" s="5"/>
      <c r="F88" s="1" t="s">
        <v>36</v>
      </c>
      <c r="G88" s="5"/>
      <c r="H88" s="1" t="s">
        <v>285</v>
      </c>
      <c r="I88" s="1" t="s">
        <v>286</v>
      </c>
    </row>
    <row r="89">
      <c r="A89" s="1" t="s">
        <v>287</v>
      </c>
      <c r="B89" s="1" t="s">
        <v>109</v>
      </c>
      <c r="C89" s="1" t="s">
        <v>218</v>
      </c>
      <c r="D89" s="1"/>
      <c r="E89" s="5"/>
      <c r="F89" s="1" t="s">
        <v>36</v>
      </c>
      <c r="G89" s="5"/>
      <c r="H89" s="1" t="s">
        <v>288</v>
      </c>
    </row>
    <row r="90">
      <c r="A90" s="1" t="s">
        <v>289</v>
      </c>
      <c r="B90" s="1" t="s">
        <v>109</v>
      </c>
      <c r="C90" s="1" t="s">
        <v>218</v>
      </c>
      <c r="D90" s="1"/>
      <c r="E90" s="1" t="s">
        <v>36</v>
      </c>
      <c r="F90" s="5"/>
      <c r="G90" s="5"/>
      <c r="H90" s="1" t="s">
        <v>194</v>
      </c>
    </row>
    <row r="91">
      <c r="A91" s="1" t="s">
        <v>290</v>
      </c>
      <c r="B91" s="1" t="s">
        <v>51</v>
      </c>
      <c r="C91" s="1" t="s">
        <v>218</v>
      </c>
      <c r="D91" s="1" t="s">
        <v>8</v>
      </c>
      <c r="E91" s="5"/>
      <c r="F91" s="5"/>
      <c r="G91" s="5"/>
      <c r="H91" s="1" t="s">
        <v>221</v>
      </c>
    </row>
    <row r="92">
      <c r="A92" s="1" t="s">
        <v>291</v>
      </c>
      <c r="B92" s="1" t="s">
        <v>51</v>
      </c>
      <c r="C92" s="1" t="s">
        <v>218</v>
      </c>
      <c r="D92" s="1"/>
      <c r="E92" s="1" t="s">
        <v>36</v>
      </c>
      <c r="F92" s="1" t="s">
        <v>36</v>
      </c>
      <c r="G92" s="1" t="s">
        <v>36</v>
      </c>
      <c r="H92" s="1" t="s">
        <v>292</v>
      </c>
      <c r="I92" s="1" t="s">
        <v>293</v>
      </c>
    </row>
    <row r="93">
      <c r="A93" s="1" t="s">
        <v>294</v>
      </c>
      <c r="B93" s="1" t="s">
        <v>106</v>
      </c>
      <c r="C93" s="1" t="s">
        <v>218</v>
      </c>
      <c r="D93" s="1"/>
      <c r="E93" s="5"/>
      <c r="F93" s="1" t="s">
        <v>36</v>
      </c>
      <c r="G93" s="5"/>
      <c r="H93" s="1" t="s">
        <v>161</v>
      </c>
    </row>
    <row r="94">
      <c r="A94" s="1" t="s">
        <v>295</v>
      </c>
      <c r="B94" s="1" t="s">
        <v>281</v>
      </c>
      <c r="C94" s="1" t="s">
        <v>218</v>
      </c>
      <c r="D94" s="1"/>
      <c r="E94" s="5"/>
      <c r="F94" s="1" t="s">
        <v>36</v>
      </c>
      <c r="G94" s="5"/>
      <c r="H94" s="1" t="s">
        <v>296</v>
      </c>
      <c r="I94" s="1" t="s">
        <v>297</v>
      </c>
    </row>
    <row r="95">
      <c r="A95" s="1" t="s">
        <v>298</v>
      </c>
      <c r="B95" s="1" t="s">
        <v>106</v>
      </c>
      <c r="C95" s="1" t="s">
        <v>218</v>
      </c>
      <c r="D95" s="1"/>
      <c r="E95" s="5"/>
      <c r="F95" s="1" t="s">
        <v>36</v>
      </c>
      <c r="G95" s="1" t="s">
        <v>36</v>
      </c>
      <c r="H95" s="1" t="s">
        <v>299</v>
      </c>
    </row>
    <row r="96">
      <c r="A96" s="1" t="s">
        <v>300</v>
      </c>
      <c r="B96" s="1" t="s">
        <v>77</v>
      </c>
      <c r="C96" s="1" t="s">
        <v>218</v>
      </c>
      <c r="D96" s="1"/>
      <c r="E96" s="5"/>
      <c r="F96" s="5"/>
      <c r="G96" s="1" t="s">
        <v>36</v>
      </c>
      <c r="H96" s="1" t="s">
        <v>301</v>
      </c>
    </row>
    <row r="97">
      <c r="A97" s="1" t="s">
        <v>302</v>
      </c>
      <c r="B97" s="1" t="s">
        <v>113</v>
      </c>
      <c r="C97" s="1" t="s">
        <v>218</v>
      </c>
      <c r="D97" s="1"/>
      <c r="E97" s="5"/>
      <c r="F97" s="1" t="s">
        <v>36</v>
      </c>
      <c r="G97" s="1" t="s">
        <v>36</v>
      </c>
      <c r="H97" s="1" t="s">
        <v>303</v>
      </c>
    </row>
    <row r="98">
      <c r="A98" s="1" t="s">
        <v>304</v>
      </c>
      <c r="B98" s="1" t="s">
        <v>106</v>
      </c>
      <c r="C98" s="1" t="s">
        <v>218</v>
      </c>
      <c r="D98" s="1"/>
      <c r="E98" s="5"/>
      <c r="F98" s="1" t="s">
        <v>36</v>
      </c>
      <c r="G98" s="1" t="s">
        <v>36</v>
      </c>
      <c r="H98" s="1" t="s">
        <v>305</v>
      </c>
      <c r="I98" s="1" t="s">
        <v>306</v>
      </c>
    </row>
    <row r="99">
      <c r="A99" s="1" t="s">
        <v>307</v>
      </c>
      <c r="B99" s="1" t="s">
        <v>123</v>
      </c>
      <c r="C99" s="1" t="s">
        <v>218</v>
      </c>
      <c r="D99" s="1"/>
      <c r="E99" s="1" t="s">
        <v>36</v>
      </c>
      <c r="F99" s="1" t="s">
        <v>36</v>
      </c>
      <c r="G99" s="1" t="s">
        <v>36</v>
      </c>
      <c r="H99" s="1" t="s">
        <v>308</v>
      </c>
    </row>
    <row r="100">
      <c r="A100" s="1" t="s">
        <v>309</v>
      </c>
      <c r="B100" s="1" t="s">
        <v>79</v>
      </c>
      <c r="C100" s="1" t="s">
        <v>218</v>
      </c>
      <c r="D100" s="1"/>
      <c r="E100" s="5"/>
      <c r="F100" s="5"/>
      <c r="G100" s="1" t="s">
        <v>36</v>
      </c>
      <c r="H100" s="1" t="s">
        <v>310</v>
      </c>
    </row>
    <row r="101">
      <c r="A101" s="1" t="s">
        <v>311</v>
      </c>
      <c r="B101" s="1" t="s">
        <v>30</v>
      </c>
      <c r="C101" s="1" t="s">
        <v>218</v>
      </c>
      <c r="D101" s="1"/>
      <c r="E101" s="1" t="s">
        <v>36</v>
      </c>
      <c r="F101" s="5"/>
      <c r="G101" s="1" t="s">
        <v>36</v>
      </c>
      <c r="H101" s="1" t="s">
        <v>312</v>
      </c>
    </row>
    <row r="102">
      <c r="A102" s="1" t="s">
        <v>313</v>
      </c>
      <c r="B102" s="1" t="s">
        <v>77</v>
      </c>
      <c r="C102" s="1" t="s">
        <v>218</v>
      </c>
      <c r="D102" s="1"/>
      <c r="E102" s="1" t="s">
        <v>36</v>
      </c>
      <c r="F102" s="5"/>
      <c r="G102" s="1" t="s">
        <v>36</v>
      </c>
      <c r="H102" s="1" t="s">
        <v>314</v>
      </c>
    </row>
    <row r="103">
      <c r="A103" s="1" t="s">
        <v>315</v>
      </c>
      <c r="B103" s="1" t="s">
        <v>79</v>
      </c>
      <c r="C103" s="1" t="s">
        <v>218</v>
      </c>
      <c r="D103" s="1"/>
      <c r="E103" s="5"/>
      <c r="F103" s="1" t="s">
        <v>36</v>
      </c>
      <c r="G103" s="1" t="s">
        <v>36</v>
      </c>
      <c r="H103" s="1" t="s">
        <v>316</v>
      </c>
    </row>
    <row r="104">
      <c r="A104" s="1" t="s">
        <v>317</v>
      </c>
      <c r="B104" s="1" t="s">
        <v>79</v>
      </c>
      <c r="C104" s="1" t="s">
        <v>218</v>
      </c>
      <c r="D104" s="1"/>
      <c r="E104" s="5"/>
      <c r="F104" s="1" t="s">
        <v>36</v>
      </c>
      <c r="G104" s="5"/>
      <c r="H104" s="1" t="s">
        <v>161</v>
      </c>
    </row>
    <row r="105">
      <c r="A105" s="1" t="s">
        <v>318</v>
      </c>
      <c r="B105" s="1" t="s">
        <v>51</v>
      </c>
      <c r="C105" s="1" t="s">
        <v>218</v>
      </c>
      <c r="D105" s="1" t="s">
        <v>8</v>
      </c>
      <c r="E105" s="5"/>
      <c r="F105" s="5"/>
      <c r="G105" s="5"/>
      <c r="H105" s="1" t="s">
        <v>221</v>
      </c>
    </row>
    <row r="106">
      <c r="A106" s="1" t="s">
        <v>319</v>
      </c>
      <c r="B106" s="1" t="s">
        <v>51</v>
      </c>
      <c r="C106" s="1" t="s">
        <v>218</v>
      </c>
      <c r="D106" s="1"/>
      <c r="E106" s="5"/>
      <c r="F106" s="5"/>
      <c r="G106" s="5"/>
      <c r="H106" s="1" t="s">
        <v>320</v>
      </c>
      <c r="I106" s="1" t="s">
        <v>321</v>
      </c>
    </row>
    <row r="107">
      <c r="A107" s="1" t="s">
        <v>322</v>
      </c>
      <c r="B107" s="1" t="s">
        <v>51</v>
      </c>
      <c r="C107" s="1" t="s">
        <v>218</v>
      </c>
      <c r="D107" s="1" t="s">
        <v>8</v>
      </c>
      <c r="E107" s="5"/>
      <c r="F107" s="5"/>
      <c r="G107" s="5"/>
      <c r="H107" s="1" t="s">
        <v>221</v>
      </c>
      <c r="I107" s="1" t="s">
        <v>323</v>
      </c>
    </row>
    <row r="108">
      <c r="A108" s="1" t="s">
        <v>324</v>
      </c>
      <c r="B108" s="1" t="s">
        <v>51</v>
      </c>
      <c r="C108" s="1" t="s">
        <v>218</v>
      </c>
      <c r="D108" s="1" t="s">
        <v>8</v>
      </c>
      <c r="E108" s="5"/>
      <c r="F108" s="5"/>
      <c r="G108" s="5"/>
      <c r="H108" s="1" t="s">
        <v>325</v>
      </c>
    </row>
    <row r="109">
      <c r="A109" s="1" t="s">
        <v>326</v>
      </c>
      <c r="B109" s="1" t="s">
        <v>83</v>
      </c>
      <c r="C109" s="1" t="s">
        <v>218</v>
      </c>
      <c r="D109" s="1"/>
      <c r="E109" s="5"/>
      <c r="F109" s="1" t="s">
        <v>36</v>
      </c>
      <c r="G109" s="5"/>
      <c r="H109" s="1" t="s">
        <v>327</v>
      </c>
      <c r="I109" s="1" t="s">
        <v>328</v>
      </c>
    </row>
    <row r="110">
      <c r="A110" s="1" t="s">
        <v>329</v>
      </c>
      <c r="B110" s="1" t="s">
        <v>109</v>
      </c>
      <c r="C110" s="1" t="s">
        <v>218</v>
      </c>
      <c r="D110" s="1"/>
      <c r="E110" s="5"/>
      <c r="F110" s="1" t="s">
        <v>36</v>
      </c>
      <c r="G110" s="1" t="s">
        <v>36</v>
      </c>
      <c r="H110" s="1" t="s">
        <v>330</v>
      </c>
      <c r="I110" s="1" t="s">
        <v>331</v>
      </c>
    </row>
    <row r="111">
      <c r="A111" s="1" t="s">
        <v>332</v>
      </c>
      <c r="B111" s="1" t="s">
        <v>333</v>
      </c>
      <c r="C111" s="1" t="s">
        <v>218</v>
      </c>
      <c r="D111" s="1"/>
      <c r="E111" s="1" t="s">
        <v>36</v>
      </c>
      <c r="F111" s="1" t="s">
        <v>36</v>
      </c>
      <c r="G111" s="1" t="s">
        <v>36</v>
      </c>
      <c r="H111" s="1" t="s">
        <v>334</v>
      </c>
    </row>
    <row r="112">
      <c r="A112" s="1" t="s">
        <v>335</v>
      </c>
      <c r="B112" s="1" t="s">
        <v>79</v>
      </c>
      <c r="C112" s="1" t="s">
        <v>218</v>
      </c>
      <c r="D112" s="1"/>
      <c r="E112" s="5"/>
      <c r="F112" s="1" t="s">
        <v>36</v>
      </c>
      <c r="G112" s="5"/>
      <c r="H112" s="1" t="s">
        <v>336</v>
      </c>
    </row>
    <row r="113">
      <c r="A113" s="1" t="s">
        <v>337</v>
      </c>
      <c r="B113" s="1" t="s">
        <v>51</v>
      </c>
      <c r="C113" s="1" t="s">
        <v>218</v>
      </c>
      <c r="D113" s="1" t="s">
        <v>8</v>
      </c>
      <c r="E113" s="5"/>
      <c r="F113" s="5"/>
      <c r="G113" s="5"/>
      <c r="H113" s="1" t="s">
        <v>221</v>
      </c>
    </row>
    <row r="114">
      <c r="A114" s="1" t="s">
        <v>338</v>
      </c>
      <c r="B114" s="1" t="s">
        <v>51</v>
      </c>
      <c r="C114" s="1" t="s">
        <v>218</v>
      </c>
      <c r="D114" s="1" t="s">
        <v>8</v>
      </c>
      <c r="E114" s="5"/>
      <c r="F114" s="5"/>
      <c r="G114" s="5"/>
      <c r="H114" s="1" t="s">
        <v>221</v>
      </c>
    </row>
    <row r="115">
      <c r="A115" s="1" t="s">
        <v>339</v>
      </c>
      <c r="B115" s="1" t="s">
        <v>51</v>
      </c>
      <c r="C115" s="1" t="s">
        <v>218</v>
      </c>
      <c r="D115" s="1" t="s">
        <v>8</v>
      </c>
      <c r="E115" s="5"/>
      <c r="F115" s="5"/>
      <c r="G115" s="5"/>
      <c r="H115" s="1" t="s">
        <v>221</v>
      </c>
    </row>
    <row r="116">
      <c r="A116" s="1" t="s">
        <v>340</v>
      </c>
      <c r="B116" s="1" t="s">
        <v>341</v>
      </c>
      <c r="C116" s="1" t="s">
        <v>218</v>
      </c>
      <c r="D116" s="1" t="s">
        <v>8</v>
      </c>
      <c r="E116" s="5"/>
      <c r="F116" s="5"/>
      <c r="G116" s="5"/>
      <c r="H116" s="1" t="s">
        <v>221</v>
      </c>
    </row>
    <row r="117">
      <c r="A117" s="1" t="s">
        <v>342</v>
      </c>
      <c r="B117" s="1" t="s">
        <v>343</v>
      </c>
      <c r="C117" s="1" t="s">
        <v>218</v>
      </c>
      <c r="D117" s="1" t="s">
        <v>8</v>
      </c>
      <c r="E117" s="5"/>
      <c r="F117" s="5"/>
      <c r="G117" s="5"/>
      <c r="H117" s="1" t="s">
        <v>221</v>
      </c>
    </row>
    <row r="118">
      <c r="A118" s="1" t="s">
        <v>344</v>
      </c>
      <c r="B118" s="1" t="s">
        <v>109</v>
      </c>
      <c r="C118" s="1" t="s">
        <v>218</v>
      </c>
      <c r="D118" s="1"/>
      <c r="E118" s="5"/>
      <c r="F118" s="1" t="s">
        <v>36</v>
      </c>
      <c r="G118" s="5"/>
      <c r="H118" s="1" t="s">
        <v>345</v>
      </c>
    </row>
    <row r="119">
      <c r="A119" s="1" t="s">
        <v>346</v>
      </c>
      <c r="B119" s="1" t="s">
        <v>79</v>
      </c>
      <c r="C119" s="1" t="s">
        <v>218</v>
      </c>
      <c r="D119" s="1"/>
      <c r="E119" s="5"/>
      <c r="F119" s="1" t="s">
        <v>36</v>
      </c>
      <c r="G119" s="5"/>
      <c r="H119" s="1" t="s">
        <v>347</v>
      </c>
    </row>
    <row r="120">
      <c r="A120" s="1" t="s">
        <v>348</v>
      </c>
      <c r="B120" s="1" t="s">
        <v>106</v>
      </c>
      <c r="C120" s="1" t="s">
        <v>218</v>
      </c>
      <c r="D120" s="1"/>
      <c r="E120" s="5"/>
      <c r="F120" s="1" t="s">
        <v>36</v>
      </c>
      <c r="G120" s="1" t="s">
        <v>36</v>
      </c>
      <c r="H120" s="1" t="s">
        <v>349</v>
      </c>
    </row>
    <row r="121">
      <c r="A121" s="1" t="s">
        <v>350</v>
      </c>
      <c r="B121" s="1" t="s">
        <v>77</v>
      </c>
      <c r="C121" s="1" t="s">
        <v>218</v>
      </c>
      <c r="D121" s="1"/>
      <c r="E121" s="5"/>
      <c r="F121" s="5"/>
      <c r="G121" s="5"/>
      <c r="H121" s="1" t="s">
        <v>351</v>
      </c>
    </row>
    <row r="122">
      <c r="A122" s="1" t="s">
        <v>352</v>
      </c>
      <c r="B122" s="1" t="s">
        <v>77</v>
      </c>
      <c r="C122" s="1" t="s">
        <v>218</v>
      </c>
      <c r="D122" s="1"/>
      <c r="E122" s="5"/>
      <c r="F122" s="1" t="s">
        <v>36</v>
      </c>
      <c r="G122" s="5"/>
      <c r="H122" s="1" t="s">
        <v>353</v>
      </c>
    </row>
    <row r="123">
      <c r="A123" s="1" t="s">
        <v>354</v>
      </c>
      <c r="B123" s="1" t="s">
        <v>106</v>
      </c>
      <c r="C123" s="1" t="s">
        <v>218</v>
      </c>
      <c r="D123" s="1"/>
      <c r="E123" s="5"/>
      <c r="F123" s="1" t="s">
        <v>36</v>
      </c>
      <c r="G123" s="5"/>
      <c r="H123" s="1" t="s">
        <v>336</v>
      </c>
    </row>
    <row r="124">
      <c r="A124" s="1" t="s">
        <v>355</v>
      </c>
      <c r="B124" s="1" t="s">
        <v>30</v>
      </c>
      <c r="C124" s="1" t="s">
        <v>218</v>
      </c>
      <c r="D124" s="1"/>
      <c r="E124" s="5"/>
      <c r="F124" s="1" t="s">
        <v>36</v>
      </c>
      <c r="G124" s="1" t="s">
        <v>36</v>
      </c>
      <c r="H124" s="1" t="s">
        <v>356</v>
      </c>
    </row>
    <row r="125">
      <c r="A125" s="1" t="s">
        <v>357</v>
      </c>
      <c r="B125" s="1" t="s">
        <v>333</v>
      </c>
      <c r="C125" s="1" t="s">
        <v>218</v>
      </c>
      <c r="D125" s="1"/>
      <c r="E125" s="5"/>
      <c r="F125" s="1" t="s">
        <v>36</v>
      </c>
      <c r="G125" s="5"/>
      <c r="H125" s="1" t="s">
        <v>358</v>
      </c>
    </row>
    <row r="126">
      <c r="A126" s="1" t="s">
        <v>359</v>
      </c>
      <c r="B126" s="1" t="s">
        <v>61</v>
      </c>
      <c r="C126" s="1" t="s">
        <v>218</v>
      </c>
      <c r="D126" s="1"/>
      <c r="E126" s="5"/>
      <c r="F126" s="1" t="s">
        <v>36</v>
      </c>
      <c r="G126" s="5"/>
      <c r="H126" s="1" t="s">
        <v>360</v>
      </c>
    </row>
    <row r="127">
      <c r="A127" s="1" t="s">
        <v>361</v>
      </c>
      <c r="B127" s="1" t="s">
        <v>109</v>
      </c>
      <c r="C127" s="1" t="s">
        <v>218</v>
      </c>
      <c r="D127" s="1"/>
      <c r="E127" s="5"/>
      <c r="F127" s="1" t="s">
        <v>36</v>
      </c>
      <c r="G127" s="1" t="s">
        <v>36</v>
      </c>
      <c r="H127" s="1" t="s">
        <v>362</v>
      </c>
    </row>
    <row r="128">
      <c r="A128" s="1" t="s">
        <v>363</v>
      </c>
      <c r="B128" s="1" t="s">
        <v>333</v>
      </c>
      <c r="C128" s="1" t="s">
        <v>218</v>
      </c>
      <c r="D128" s="1"/>
      <c r="E128" s="5"/>
      <c r="F128" s="1" t="s">
        <v>36</v>
      </c>
      <c r="G128" s="5"/>
      <c r="H128" s="1" t="s">
        <v>364</v>
      </c>
    </row>
    <row r="129">
      <c r="A129" s="1" t="s">
        <v>365</v>
      </c>
      <c r="B129" s="1" t="s">
        <v>51</v>
      </c>
      <c r="C129" s="1" t="s">
        <v>218</v>
      </c>
      <c r="D129" s="1" t="s">
        <v>8</v>
      </c>
      <c r="E129" s="5"/>
      <c r="F129" s="5"/>
      <c r="G129" s="5"/>
      <c r="H129" s="1" t="s">
        <v>221</v>
      </c>
    </row>
    <row r="130">
      <c r="A130" s="1" t="s">
        <v>366</v>
      </c>
      <c r="B130" s="1" t="s">
        <v>51</v>
      </c>
      <c r="C130" s="1" t="s">
        <v>218</v>
      </c>
      <c r="D130" s="1"/>
      <c r="E130" s="5"/>
      <c r="F130" s="5"/>
      <c r="G130" s="5"/>
      <c r="H130" s="1" t="s">
        <v>367</v>
      </c>
    </row>
    <row r="131">
      <c r="A131" s="1" t="s">
        <v>368</v>
      </c>
      <c r="B131" s="1" t="s">
        <v>61</v>
      </c>
      <c r="C131" s="1" t="s">
        <v>218</v>
      </c>
      <c r="D131" s="1"/>
      <c r="E131" s="5"/>
      <c r="F131" s="1" t="s">
        <v>36</v>
      </c>
      <c r="G131" s="5"/>
      <c r="H131" s="1" t="s">
        <v>369</v>
      </c>
    </row>
    <row r="132">
      <c r="A132" s="1" t="s">
        <v>370</v>
      </c>
      <c r="B132" s="1" t="s">
        <v>113</v>
      </c>
      <c r="C132" s="1" t="s">
        <v>218</v>
      </c>
      <c r="D132" s="1"/>
      <c r="E132" s="5"/>
      <c r="F132" s="1" t="s">
        <v>36</v>
      </c>
      <c r="G132" s="5"/>
      <c r="H132" s="1" t="s">
        <v>371</v>
      </c>
    </row>
    <row r="133">
      <c r="A133" s="1" t="s">
        <v>372</v>
      </c>
      <c r="B133" s="1" t="s">
        <v>30</v>
      </c>
      <c r="C133" s="1" t="s">
        <v>218</v>
      </c>
      <c r="D133" s="1"/>
      <c r="E133" s="5"/>
      <c r="F133" s="1" t="s">
        <v>36</v>
      </c>
      <c r="G133" s="5"/>
      <c r="H133" s="1" t="s">
        <v>371</v>
      </c>
    </row>
    <row r="134">
      <c r="A134" s="1" t="s">
        <v>373</v>
      </c>
      <c r="B134" s="1" t="s">
        <v>106</v>
      </c>
      <c r="C134" s="1" t="s">
        <v>218</v>
      </c>
      <c r="D134" s="1"/>
      <c r="E134" s="5"/>
      <c r="F134" s="1" t="s">
        <v>36</v>
      </c>
      <c r="G134" s="5"/>
      <c r="H134" s="1" t="s">
        <v>371</v>
      </c>
    </row>
    <row r="135">
      <c r="A135" s="1" t="s">
        <v>374</v>
      </c>
      <c r="B135" s="1" t="s">
        <v>51</v>
      </c>
      <c r="C135" s="1" t="s">
        <v>218</v>
      </c>
      <c r="D135" s="1"/>
      <c r="E135" s="5"/>
      <c r="F135" s="1" t="s">
        <v>36</v>
      </c>
      <c r="G135" s="5"/>
      <c r="H135" s="1" t="s">
        <v>375</v>
      </c>
    </row>
    <row r="136">
      <c r="A136" s="1" t="s">
        <v>376</v>
      </c>
      <c r="B136" s="1" t="s">
        <v>30</v>
      </c>
      <c r="C136" s="1" t="s">
        <v>218</v>
      </c>
      <c r="D136" s="1"/>
      <c r="E136" s="5"/>
      <c r="F136" s="1" t="s">
        <v>36</v>
      </c>
      <c r="G136" s="5"/>
      <c r="H136" s="1" t="s">
        <v>336</v>
      </c>
    </row>
    <row r="137">
      <c r="A137" s="1" t="s">
        <v>377</v>
      </c>
      <c r="B137" s="1" t="s">
        <v>87</v>
      </c>
      <c r="C137" s="1" t="s">
        <v>218</v>
      </c>
      <c r="D137" s="1"/>
      <c r="E137" s="5"/>
      <c r="F137" s="1" t="s">
        <v>36</v>
      </c>
      <c r="G137" s="5"/>
      <c r="H137" s="1" t="s">
        <v>378</v>
      </c>
    </row>
    <row r="138">
      <c r="A138" s="1" t="s">
        <v>379</v>
      </c>
      <c r="B138" s="1" t="s">
        <v>79</v>
      </c>
      <c r="C138" s="1" t="s">
        <v>218</v>
      </c>
      <c r="D138" s="1"/>
      <c r="E138" s="5"/>
      <c r="F138" s="1" t="s">
        <v>36</v>
      </c>
      <c r="G138" s="5"/>
      <c r="H138" s="1" t="s">
        <v>336</v>
      </c>
    </row>
    <row r="139">
      <c r="A139" s="1" t="s">
        <v>380</v>
      </c>
      <c r="B139" s="1" t="s">
        <v>100</v>
      </c>
      <c r="C139" s="1" t="s">
        <v>218</v>
      </c>
      <c r="D139" s="1"/>
      <c r="E139" s="5"/>
      <c r="F139" s="1" t="s">
        <v>36</v>
      </c>
      <c r="G139" s="5"/>
      <c r="H139" s="1" t="s">
        <v>336</v>
      </c>
    </row>
    <row r="140">
      <c r="A140" s="1" t="s">
        <v>381</v>
      </c>
      <c r="B140" s="1" t="s">
        <v>106</v>
      </c>
      <c r="C140" s="1" t="s">
        <v>218</v>
      </c>
      <c r="D140" s="1"/>
      <c r="E140" s="5"/>
      <c r="F140" s="1" t="s">
        <v>36</v>
      </c>
      <c r="G140" s="5"/>
      <c r="H140" s="1" t="s">
        <v>382</v>
      </c>
    </row>
    <row r="141">
      <c r="A141" s="1" t="s">
        <v>383</v>
      </c>
      <c r="B141" s="1" t="s">
        <v>51</v>
      </c>
      <c r="C141" s="1" t="s">
        <v>218</v>
      </c>
      <c r="D141" s="1"/>
      <c r="E141" s="5"/>
      <c r="F141" s="5"/>
      <c r="G141" s="1" t="s">
        <v>36</v>
      </c>
      <c r="H141" s="1" t="s">
        <v>384</v>
      </c>
      <c r="I141" s="1" t="s">
        <v>385</v>
      </c>
    </row>
    <row r="142">
      <c r="A142" s="1" t="s">
        <v>386</v>
      </c>
      <c r="B142" s="1" t="s">
        <v>61</v>
      </c>
      <c r="C142" s="1" t="s">
        <v>218</v>
      </c>
      <c r="D142" s="1"/>
      <c r="E142" s="5"/>
      <c r="F142" s="5"/>
      <c r="G142" s="5"/>
      <c r="H142" s="1" t="s">
        <v>387</v>
      </c>
      <c r="I142" s="1" t="s">
        <v>388</v>
      </c>
    </row>
    <row r="143">
      <c r="A143" s="1" t="s">
        <v>389</v>
      </c>
      <c r="B143" s="1" t="s">
        <v>100</v>
      </c>
      <c r="C143" s="1" t="s">
        <v>218</v>
      </c>
      <c r="D143" s="1"/>
      <c r="E143" s="5"/>
      <c r="F143" s="1" t="s">
        <v>36</v>
      </c>
      <c r="G143" s="5"/>
      <c r="H143" s="1" t="s">
        <v>390</v>
      </c>
    </row>
    <row r="144">
      <c r="A144" s="1" t="s">
        <v>391</v>
      </c>
      <c r="B144" s="1" t="s">
        <v>61</v>
      </c>
      <c r="C144" s="1" t="s">
        <v>218</v>
      </c>
      <c r="D144" s="1"/>
      <c r="E144" s="1" t="s">
        <v>36</v>
      </c>
      <c r="F144" s="5"/>
      <c r="G144" s="5"/>
      <c r="H144" s="1" t="s">
        <v>392</v>
      </c>
      <c r="I144" s="1" t="s">
        <v>393</v>
      </c>
    </row>
    <row r="145">
      <c r="A145" s="1" t="s">
        <v>394</v>
      </c>
      <c r="B145" s="1" t="s">
        <v>106</v>
      </c>
      <c r="C145" s="1" t="s">
        <v>218</v>
      </c>
      <c r="D145" s="1"/>
      <c r="E145" s="5"/>
      <c r="F145" s="1" t="s">
        <v>36</v>
      </c>
      <c r="G145" s="5"/>
      <c r="H145" s="1" t="s">
        <v>395</v>
      </c>
    </row>
    <row r="146">
      <c r="A146" s="1" t="s">
        <v>396</v>
      </c>
      <c r="B146" s="1" t="s">
        <v>79</v>
      </c>
      <c r="C146" s="1" t="s">
        <v>218</v>
      </c>
      <c r="D146" s="1"/>
      <c r="E146" s="5"/>
      <c r="F146" s="1" t="s">
        <v>36</v>
      </c>
      <c r="G146" s="5"/>
      <c r="H146" s="1" t="s">
        <v>397</v>
      </c>
    </row>
    <row r="147">
      <c r="A147" s="1" t="s">
        <v>398</v>
      </c>
      <c r="B147" s="1" t="s">
        <v>83</v>
      </c>
      <c r="C147" s="1" t="s">
        <v>218</v>
      </c>
      <c r="D147" s="1"/>
      <c r="E147" s="5"/>
      <c r="F147" s="1" t="s">
        <v>36</v>
      </c>
      <c r="G147" s="5"/>
      <c r="H147" s="1" t="s">
        <v>399</v>
      </c>
    </row>
    <row r="148">
      <c r="A148" s="1" t="s">
        <v>400</v>
      </c>
      <c r="B148" s="1" t="s">
        <v>83</v>
      </c>
      <c r="C148" s="1" t="s">
        <v>218</v>
      </c>
      <c r="D148" s="1"/>
      <c r="E148" s="5"/>
      <c r="F148" s="1" t="s">
        <v>36</v>
      </c>
      <c r="G148" s="5"/>
      <c r="H148" s="1" t="s">
        <v>401</v>
      </c>
    </row>
    <row r="149">
      <c r="A149" s="1" t="s">
        <v>402</v>
      </c>
      <c r="B149" s="1" t="s">
        <v>79</v>
      </c>
      <c r="C149" s="1" t="s">
        <v>218</v>
      </c>
      <c r="D149" s="1"/>
      <c r="E149" s="5"/>
      <c r="F149" s="1" t="s">
        <v>36</v>
      </c>
      <c r="G149" s="5"/>
      <c r="H149" s="1" t="s">
        <v>336</v>
      </c>
    </row>
    <row r="150">
      <c r="A150" s="1" t="s">
        <v>403</v>
      </c>
      <c r="B150" s="1" t="s">
        <v>113</v>
      </c>
      <c r="C150" s="1" t="s">
        <v>218</v>
      </c>
      <c r="D150" s="1"/>
      <c r="E150" s="1" t="s">
        <v>36</v>
      </c>
      <c r="F150" s="1" t="s">
        <v>36</v>
      </c>
      <c r="G150" s="1" t="s">
        <v>36</v>
      </c>
      <c r="H150" s="1" t="s">
        <v>404</v>
      </c>
    </row>
    <row r="151">
      <c r="A151" s="1" t="s">
        <v>405</v>
      </c>
      <c r="B151" s="1" t="s">
        <v>87</v>
      </c>
      <c r="C151" s="1" t="s">
        <v>218</v>
      </c>
      <c r="D151" s="1"/>
      <c r="E151" s="5"/>
      <c r="F151" s="5"/>
      <c r="G151" s="5"/>
      <c r="H151" s="1" t="s">
        <v>406</v>
      </c>
    </row>
    <row r="152">
      <c r="A152" s="1" t="s">
        <v>407</v>
      </c>
      <c r="B152" s="1" t="s">
        <v>109</v>
      </c>
      <c r="C152" s="1" t="s">
        <v>218</v>
      </c>
      <c r="D152" s="1"/>
      <c r="E152" s="1" t="s">
        <v>36</v>
      </c>
      <c r="F152" s="1" t="s">
        <v>36</v>
      </c>
      <c r="G152" s="1" t="s">
        <v>36</v>
      </c>
      <c r="H152" s="1" t="s">
        <v>408</v>
      </c>
    </row>
    <row r="153">
      <c r="A153" s="1" t="s">
        <v>409</v>
      </c>
      <c r="B153" s="1" t="s">
        <v>109</v>
      </c>
      <c r="C153" s="1" t="s">
        <v>218</v>
      </c>
      <c r="D153" s="1"/>
      <c r="E153" s="5"/>
      <c r="F153" s="5"/>
      <c r="G153" s="1" t="s">
        <v>36</v>
      </c>
      <c r="H153" s="1" t="s">
        <v>410</v>
      </c>
    </row>
    <row r="154">
      <c r="A154" s="1" t="s">
        <v>411</v>
      </c>
      <c r="B154" s="1" t="s">
        <v>412</v>
      </c>
      <c r="C154" s="1" t="s">
        <v>218</v>
      </c>
      <c r="D154" s="1"/>
      <c r="E154" s="5"/>
      <c r="F154" s="1" t="s">
        <v>36</v>
      </c>
      <c r="G154" s="5"/>
      <c r="H154" s="1" t="s">
        <v>413</v>
      </c>
    </row>
    <row r="155">
      <c r="A155" s="1" t="s">
        <v>414</v>
      </c>
      <c r="B155" s="1" t="s">
        <v>113</v>
      </c>
      <c r="C155" s="1" t="s">
        <v>218</v>
      </c>
      <c r="D155" s="1"/>
      <c r="E155" s="1" t="s">
        <v>36</v>
      </c>
      <c r="F155" s="1" t="s">
        <v>36</v>
      </c>
      <c r="G155" s="1" t="s">
        <v>36</v>
      </c>
      <c r="H155" s="1" t="s">
        <v>415</v>
      </c>
    </row>
    <row r="156">
      <c r="A156" s="1" t="s">
        <v>416</v>
      </c>
      <c r="B156" s="1" t="s">
        <v>109</v>
      </c>
      <c r="C156" s="1" t="s">
        <v>218</v>
      </c>
      <c r="D156" s="1"/>
      <c r="E156" s="5"/>
      <c r="F156" s="1" t="s">
        <v>36</v>
      </c>
      <c r="G156" s="5"/>
      <c r="H156" s="1" t="s">
        <v>417</v>
      </c>
    </row>
    <row r="157">
      <c r="A157" s="1" t="s">
        <v>418</v>
      </c>
      <c r="B157" s="1" t="s">
        <v>109</v>
      </c>
      <c r="C157" s="1" t="s">
        <v>218</v>
      </c>
      <c r="D157" s="1"/>
      <c r="E157" s="5"/>
      <c r="F157" s="1" t="s">
        <v>36</v>
      </c>
      <c r="G157" s="5"/>
      <c r="H157" s="1" t="s">
        <v>419</v>
      </c>
    </row>
    <row r="158">
      <c r="A158" s="1" t="s">
        <v>420</v>
      </c>
      <c r="B158" s="1" t="s">
        <v>30</v>
      </c>
      <c r="C158" s="1" t="s">
        <v>218</v>
      </c>
      <c r="D158" s="1"/>
      <c r="E158" s="5"/>
      <c r="F158" s="5"/>
      <c r="G158" s="5"/>
      <c r="H158" s="1" t="s">
        <v>421</v>
      </c>
    </row>
    <row r="159">
      <c r="A159" s="1" t="s">
        <v>422</v>
      </c>
      <c r="B159" s="1" t="s">
        <v>281</v>
      </c>
      <c r="C159" s="1" t="s">
        <v>218</v>
      </c>
      <c r="D159" s="1"/>
      <c r="E159" s="1" t="s">
        <v>36</v>
      </c>
      <c r="F159" s="1" t="s">
        <v>36</v>
      </c>
      <c r="G159" s="1" t="s">
        <v>36</v>
      </c>
      <c r="H159" s="1" t="s">
        <v>423</v>
      </c>
    </row>
    <row r="160">
      <c r="A160" s="1" t="s">
        <v>424</v>
      </c>
      <c r="B160" s="1" t="s">
        <v>425</v>
      </c>
      <c r="C160" s="1" t="s">
        <v>218</v>
      </c>
      <c r="D160" s="1"/>
      <c r="E160" s="5"/>
      <c r="F160" s="5"/>
      <c r="G160" s="1" t="s">
        <v>36</v>
      </c>
      <c r="H160" s="1" t="s">
        <v>426</v>
      </c>
    </row>
    <row r="161">
      <c r="A161" s="1" t="s">
        <v>427</v>
      </c>
      <c r="B161" s="1" t="s">
        <v>93</v>
      </c>
      <c r="C161" s="1" t="s">
        <v>218</v>
      </c>
      <c r="D161" s="1"/>
      <c r="E161" s="5"/>
      <c r="F161" s="5"/>
      <c r="G161" s="1" t="s">
        <v>36</v>
      </c>
      <c r="H161" s="1" t="s">
        <v>426</v>
      </c>
    </row>
    <row r="162">
      <c r="A162" s="1" t="s">
        <v>428</v>
      </c>
      <c r="B162" s="1" t="s">
        <v>106</v>
      </c>
      <c r="C162" s="1" t="s">
        <v>218</v>
      </c>
      <c r="D162" s="1"/>
      <c r="E162" s="5"/>
      <c r="F162" s="5"/>
      <c r="G162" s="1" t="s">
        <v>36</v>
      </c>
      <c r="H162" s="1" t="s">
        <v>426</v>
      </c>
    </row>
    <row r="163">
      <c r="A163" s="1" t="s">
        <v>429</v>
      </c>
      <c r="B163" s="1" t="s">
        <v>30</v>
      </c>
      <c r="C163" s="1" t="s">
        <v>218</v>
      </c>
      <c r="D163" s="1"/>
      <c r="E163" s="5"/>
      <c r="F163" s="5"/>
      <c r="G163" s="1" t="s">
        <v>36</v>
      </c>
      <c r="H163" s="1" t="s">
        <v>426</v>
      </c>
    </row>
    <row r="164">
      <c r="A164" s="1" t="s">
        <v>430</v>
      </c>
      <c r="B164" s="1" t="s">
        <v>412</v>
      </c>
      <c r="C164" s="1" t="s">
        <v>218</v>
      </c>
      <c r="D164" s="1"/>
      <c r="E164" s="1" t="s">
        <v>36</v>
      </c>
      <c r="F164" s="1" t="s">
        <v>36</v>
      </c>
      <c r="G164" s="1" t="s">
        <v>36</v>
      </c>
      <c r="H164" s="1" t="s">
        <v>423</v>
      </c>
    </row>
    <row r="165">
      <c r="A165" s="1" t="s">
        <v>431</v>
      </c>
      <c r="B165" s="1" t="s">
        <v>106</v>
      </c>
      <c r="C165" s="1" t="s">
        <v>218</v>
      </c>
      <c r="D165" s="1"/>
      <c r="E165" s="5"/>
      <c r="F165" s="5"/>
      <c r="G165" s="5"/>
      <c r="H165" s="1" t="s">
        <v>406</v>
      </c>
    </row>
    <row r="166">
      <c r="A166" s="1" t="s">
        <v>432</v>
      </c>
      <c r="B166" s="1" t="s">
        <v>113</v>
      </c>
      <c r="C166" s="1" t="s">
        <v>218</v>
      </c>
      <c r="D166" s="1"/>
      <c r="E166" s="1" t="s">
        <v>36</v>
      </c>
      <c r="F166" s="1" t="s">
        <v>36</v>
      </c>
      <c r="G166" s="1" t="s">
        <v>36</v>
      </c>
      <c r="H166" s="1" t="s">
        <v>433</v>
      </c>
    </row>
    <row r="167">
      <c r="A167" s="1" t="s">
        <v>434</v>
      </c>
      <c r="B167" s="1" t="s">
        <v>79</v>
      </c>
      <c r="C167" s="1" t="s">
        <v>218</v>
      </c>
      <c r="D167" s="1"/>
      <c r="E167" s="5"/>
      <c r="F167" s="1" t="s">
        <v>36</v>
      </c>
      <c r="G167" s="5"/>
      <c r="H167" s="1" t="s">
        <v>435</v>
      </c>
    </row>
    <row r="168">
      <c r="A168" s="1" t="s">
        <v>436</v>
      </c>
      <c r="B168" s="1" t="s">
        <v>51</v>
      </c>
      <c r="C168" s="1" t="s">
        <v>218</v>
      </c>
      <c r="D168" s="1"/>
      <c r="E168" s="5"/>
      <c r="F168" s="5"/>
      <c r="G168" s="5"/>
      <c r="H168" s="1" t="s">
        <v>437</v>
      </c>
    </row>
    <row r="169">
      <c r="A169" s="1" t="s">
        <v>438</v>
      </c>
      <c r="B169" s="1" t="s">
        <v>83</v>
      </c>
      <c r="C169" s="1" t="s">
        <v>218</v>
      </c>
      <c r="D169" s="1"/>
      <c r="E169" s="1" t="s">
        <v>36</v>
      </c>
      <c r="F169" s="1" t="s">
        <v>36</v>
      </c>
      <c r="G169" s="1" t="s">
        <v>36</v>
      </c>
      <c r="H169" s="1" t="s">
        <v>439</v>
      </c>
    </row>
    <row r="170">
      <c r="A170" s="1" t="s">
        <v>440</v>
      </c>
      <c r="B170" s="1" t="s">
        <v>106</v>
      </c>
      <c r="C170" s="1" t="s">
        <v>218</v>
      </c>
      <c r="D170" s="1"/>
      <c r="E170" s="5"/>
      <c r="F170" s="1" t="s">
        <v>36</v>
      </c>
      <c r="G170" s="1" t="s">
        <v>36</v>
      </c>
      <c r="H170" s="1" t="s">
        <v>441</v>
      </c>
    </row>
    <row r="171">
      <c r="A171" s="1" t="s">
        <v>442</v>
      </c>
      <c r="B171" s="1" t="s">
        <v>51</v>
      </c>
      <c r="C171" s="1" t="s">
        <v>218</v>
      </c>
      <c r="D171" s="1"/>
      <c r="E171" s="5"/>
      <c r="F171" s="1" t="s">
        <v>36</v>
      </c>
      <c r="G171" s="5"/>
      <c r="H171" s="1" t="s">
        <v>443</v>
      </c>
    </row>
    <row r="172">
      <c r="A172" s="1" t="s">
        <v>444</v>
      </c>
      <c r="B172" s="1" t="s">
        <v>79</v>
      </c>
      <c r="C172" s="1" t="s">
        <v>218</v>
      </c>
      <c r="D172" s="1"/>
      <c r="E172" s="5"/>
      <c r="F172" s="1" t="s">
        <v>36</v>
      </c>
      <c r="G172" s="1" t="s">
        <v>36</v>
      </c>
      <c r="H172" s="1" t="s">
        <v>445</v>
      </c>
    </row>
    <row r="173">
      <c r="A173" s="1" t="s">
        <v>446</v>
      </c>
      <c r="B173" s="1" t="s">
        <v>333</v>
      </c>
      <c r="C173" s="1" t="s">
        <v>218</v>
      </c>
      <c r="D173" s="1"/>
      <c r="E173" s="5"/>
      <c r="F173" s="5"/>
      <c r="G173" s="1" t="s">
        <v>36</v>
      </c>
      <c r="H173" s="1" t="s">
        <v>447</v>
      </c>
      <c r="I173" s="1" t="s">
        <v>448</v>
      </c>
    </row>
    <row r="174">
      <c r="A174" s="1" t="s">
        <v>449</v>
      </c>
      <c r="B174" s="1" t="s">
        <v>74</v>
      </c>
      <c r="C174" s="1" t="s">
        <v>218</v>
      </c>
      <c r="D174" s="1"/>
      <c r="E174" s="1" t="s">
        <v>36</v>
      </c>
      <c r="F174" s="1" t="s">
        <v>36</v>
      </c>
      <c r="G174" s="1" t="s">
        <v>36</v>
      </c>
      <c r="H174" s="1" t="s">
        <v>272</v>
      </c>
      <c r="I174" s="1" t="s">
        <v>450</v>
      </c>
    </row>
    <row r="175">
      <c r="A175" s="1" t="s">
        <v>451</v>
      </c>
      <c r="B175" s="1" t="s">
        <v>109</v>
      </c>
      <c r="C175" s="1" t="s">
        <v>218</v>
      </c>
      <c r="D175" s="1"/>
      <c r="E175" s="5"/>
      <c r="F175" s="1" t="s">
        <v>36</v>
      </c>
      <c r="G175" s="5"/>
      <c r="H175" s="1" t="s">
        <v>336</v>
      </c>
    </row>
    <row r="176">
      <c r="A176" s="1" t="s">
        <v>452</v>
      </c>
      <c r="B176" s="1" t="s">
        <v>453</v>
      </c>
      <c r="C176" s="1" t="s">
        <v>218</v>
      </c>
      <c r="E176" s="5"/>
      <c r="F176" s="5"/>
      <c r="G176" s="5"/>
      <c r="H176" s="1" t="s">
        <v>406</v>
      </c>
    </row>
    <row r="177">
      <c r="A177" s="1" t="s">
        <v>454</v>
      </c>
      <c r="B177" s="1" t="s">
        <v>51</v>
      </c>
      <c r="C177" s="1" t="s">
        <v>218</v>
      </c>
      <c r="D177" s="1"/>
      <c r="E177" s="5"/>
      <c r="F177" s="1" t="s">
        <v>36</v>
      </c>
      <c r="G177" s="5"/>
      <c r="H177" s="1" t="s">
        <v>369</v>
      </c>
    </row>
    <row r="178">
      <c r="A178" s="1" t="s">
        <v>455</v>
      </c>
      <c r="B178" s="1" t="s">
        <v>51</v>
      </c>
      <c r="C178" s="1" t="s">
        <v>218</v>
      </c>
      <c r="D178" s="1"/>
      <c r="E178" s="1" t="s">
        <v>36</v>
      </c>
      <c r="F178" s="1" t="s">
        <v>36</v>
      </c>
      <c r="G178" s="1" t="s">
        <v>36</v>
      </c>
      <c r="H178" s="1" t="s">
        <v>456</v>
      </c>
    </row>
    <row r="179">
      <c r="A179" s="1" t="s">
        <v>457</v>
      </c>
      <c r="B179" s="1" t="s">
        <v>51</v>
      </c>
      <c r="C179" s="1" t="s">
        <v>218</v>
      </c>
      <c r="D179" s="1" t="s">
        <v>8</v>
      </c>
      <c r="E179" s="5"/>
      <c r="F179" s="5"/>
      <c r="G179" s="5"/>
      <c r="H179" s="1" t="s">
        <v>221</v>
      </c>
    </row>
    <row r="180">
      <c r="A180" s="1" t="s">
        <v>458</v>
      </c>
      <c r="B180" s="1" t="s">
        <v>51</v>
      </c>
      <c r="C180" s="1" t="s">
        <v>218</v>
      </c>
      <c r="D180" s="1"/>
      <c r="E180" s="1" t="s">
        <v>36</v>
      </c>
      <c r="F180" s="5"/>
      <c r="G180" s="5"/>
      <c r="H180" s="1" t="s">
        <v>459</v>
      </c>
    </row>
    <row r="181">
      <c r="A181" s="1" t="s">
        <v>460</v>
      </c>
      <c r="B181" s="1" t="s">
        <v>79</v>
      </c>
      <c r="C181" s="1" t="s">
        <v>218</v>
      </c>
      <c r="D181" s="1"/>
      <c r="E181" s="5"/>
      <c r="F181" s="1" t="s">
        <v>36</v>
      </c>
      <c r="G181" s="5"/>
      <c r="H181" s="1" t="s">
        <v>461</v>
      </c>
    </row>
    <row r="182">
      <c r="A182" s="1" t="s">
        <v>462</v>
      </c>
      <c r="B182" s="1" t="s">
        <v>113</v>
      </c>
      <c r="C182" s="1" t="s">
        <v>218</v>
      </c>
      <c r="D182" s="1"/>
      <c r="E182" s="5"/>
      <c r="F182" s="1" t="s">
        <v>36</v>
      </c>
      <c r="G182" s="5"/>
      <c r="H182" s="1" t="s">
        <v>463</v>
      </c>
    </row>
    <row r="183">
      <c r="A183" s="1" t="s">
        <v>464</v>
      </c>
      <c r="B183" s="1" t="s">
        <v>281</v>
      </c>
      <c r="C183" s="1" t="s">
        <v>218</v>
      </c>
      <c r="D183" s="1"/>
      <c r="E183" s="5"/>
      <c r="F183" s="1" t="s">
        <v>36</v>
      </c>
      <c r="G183" s="5"/>
      <c r="H183" s="1" t="s">
        <v>465</v>
      </c>
    </row>
    <row r="184">
      <c r="A184" s="1" t="s">
        <v>466</v>
      </c>
      <c r="B184" s="1" t="s">
        <v>51</v>
      </c>
      <c r="C184" s="1" t="s">
        <v>218</v>
      </c>
      <c r="D184" s="1"/>
      <c r="E184" s="5"/>
      <c r="F184" s="1" t="s">
        <v>36</v>
      </c>
      <c r="G184" s="5"/>
      <c r="H184" s="1" t="s">
        <v>467</v>
      </c>
    </row>
    <row r="185">
      <c r="A185" s="1" t="s">
        <v>468</v>
      </c>
      <c r="B185" s="1" t="s">
        <v>109</v>
      </c>
      <c r="C185" s="1" t="s">
        <v>218</v>
      </c>
      <c r="D185" s="1"/>
      <c r="E185" s="5"/>
      <c r="F185" s="1" t="s">
        <v>36</v>
      </c>
      <c r="G185" s="5"/>
      <c r="H185" s="1" t="s">
        <v>469</v>
      </c>
    </row>
    <row r="186">
      <c r="A186" s="1" t="s">
        <v>470</v>
      </c>
      <c r="B186" s="1" t="s">
        <v>100</v>
      </c>
      <c r="C186" s="1" t="s">
        <v>218</v>
      </c>
      <c r="D186" s="1"/>
      <c r="E186" s="1" t="s">
        <v>36</v>
      </c>
      <c r="F186" s="5"/>
      <c r="G186" s="5"/>
      <c r="H186" s="1" t="s">
        <v>471</v>
      </c>
    </row>
    <row r="187">
      <c r="A187" s="1" t="s">
        <v>472</v>
      </c>
      <c r="B187" s="1" t="s">
        <v>281</v>
      </c>
      <c r="C187" s="1" t="s">
        <v>218</v>
      </c>
      <c r="D187" s="1"/>
      <c r="E187" s="5"/>
      <c r="F187" s="1" t="s">
        <v>36</v>
      </c>
      <c r="G187" s="5"/>
      <c r="H187" s="1" t="s">
        <v>473</v>
      </c>
    </row>
    <row r="188">
      <c r="A188" s="1" t="s">
        <v>474</v>
      </c>
      <c r="B188" s="1" t="s">
        <v>51</v>
      </c>
      <c r="C188" s="1" t="s">
        <v>218</v>
      </c>
      <c r="D188" s="1"/>
      <c r="E188" s="5"/>
      <c r="F188" s="5"/>
      <c r="G188" s="5"/>
      <c r="H188" s="1" t="s">
        <v>475</v>
      </c>
    </row>
    <row r="189">
      <c r="A189" s="1" t="s">
        <v>476</v>
      </c>
      <c r="B189" s="1" t="s">
        <v>96</v>
      </c>
      <c r="C189" s="1" t="s">
        <v>477</v>
      </c>
      <c r="D189" s="1"/>
      <c r="E189" s="5"/>
      <c r="F189" s="5"/>
      <c r="G189" s="1" t="s">
        <v>36</v>
      </c>
      <c r="H189" s="1" t="s">
        <v>478</v>
      </c>
    </row>
    <row r="190">
      <c r="A190" s="1" t="s">
        <v>479</v>
      </c>
      <c r="B190" s="1" t="s">
        <v>480</v>
      </c>
      <c r="C190" s="1" t="s">
        <v>477</v>
      </c>
      <c r="D190" s="1"/>
      <c r="E190" s="1" t="s">
        <v>36</v>
      </c>
      <c r="F190" s="1" t="s">
        <v>36</v>
      </c>
      <c r="G190" s="1" t="s">
        <v>36</v>
      </c>
      <c r="H190" s="1" t="s">
        <v>481</v>
      </c>
    </row>
    <row r="191">
      <c r="A191" s="1" t="s">
        <v>482</v>
      </c>
      <c r="B191" s="1" t="s">
        <v>61</v>
      </c>
      <c r="C191" s="1" t="s">
        <v>477</v>
      </c>
      <c r="D191" s="1"/>
      <c r="E191" s="1" t="s">
        <v>36</v>
      </c>
      <c r="F191" s="1" t="s">
        <v>36</v>
      </c>
      <c r="G191" s="1" t="s">
        <v>36</v>
      </c>
      <c r="H191" s="1" t="s">
        <v>483</v>
      </c>
      <c r="I191" s="1" t="s">
        <v>484</v>
      </c>
    </row>
    <row r="192">
      <c r="A192" s="1" t="s">
        <v>485</v>
      </c>
      <c r="B192" s="1" t="s">
        <v>77</v>
      </c>
      <c r="C192" s="1" t="s">
        <v>477</v>
      </c>
      <c r="D192" s="1"/>
      <c r="E192" s="1" t="s">
        <v>36</v>
      </c>
      <c r="F192" s="1" t="s">
        <v>36</v>
      </c>
      <c r="G192" s="1" t="s">
        <v>36</v>
      </c>
      <c r="H192" s="1" t="s">
        <v>486</v>
      </c>
    </row>
    <row r="193">
      <c r="A193" s="1" t="s">
        <v>487</v>
      </c>
      <c r="B193" s="1" t="s">
        <v>109</v>
      </c>
      <c r="C193" s="1" t="s">
        <v>477</v>
      </c>
      <c r="D193" s="1"/>
      <c r="E193" s="1" t="s">
        <v>36</v>
      </c>
      <c r="F193" s="1" t="s">
        <v>36</v>
      </c>
      <c r="G193" s="1" t="s">
        <v>36</v>
      </c>
      <c r="H193" s="1" t="s">
        <v>488</v>
      </c>
    </row>
    <row r="194">
      <c r="A194" s="1" t="s">
        <v>489</v>
      </c>
      <c r="B194" s="1" t="s">
        <v>490</v>
      </c>
      <c r="C194" s="1" t="s">
        <v>477</v>
      </c>
      <c r="D194" s="1"/>
      <c r="E194" s="1" t="s">
        <v>36</v>
      </c>
      <c r="F194" s="5"/>
      <c r="G194" s="1" t="s">
        <v>36</v>
      </c>
      <c r="H194" s="1" t="s">
        <v>491</v>
      </c>
    </row>
    <row r="195">
      <c r="A195" s="1" t="s">
        <v>492</v>
      </c>
      <c r="B195" s="1" t="s">
        <v>77</v>
      </c>
      <c r="C195" s="1" t="s">
        <v>477</v>
      </c>
      <c r="D195" s="1"/>
      <c r="E195" s="5"/>
      <c r="F195" s="1" t="s">
        <v>36</v>
      </c>
      <c r="G195" s="1" t="s">
        <v>36</v>
      </c>
      <c r="H195" s="1" t="s">
        <v>493</v>
      </c>
      <c r="I195" s="1" t="s">
        <v>494</v>
      </c>
    </row>
    <row r="196">
      <c r="A196" s="1" t="s">
        <v>495</v>
      </c>
      <c r="B196" s="1" t="s">
        <v>79</v>
      </c>
      <c r="C196" s="1" t="s">
        <v>477</v>
      </c>
      <c r="D196" s="1"/>
      <c r="E196" s="1" t="s">
        <v>36</v>
      </c>
      <c r="F196" s="1" t="s">
        <v>36</v>
      </c>
      <c r="G196" s="1" t="s">
        <v>36</v>
      </c>
      <c r="H196" s="1" t="s">
        <v>496</v>
      </c>
    </row>
    <row r="197">
      <c r="A197" s="1" t="s">
        <v>497</v>
      </c>
      <c r="B197" s="1" t="s">
        <v>123</v>
      </c>
      <c r="C197" s="1" t="s">
        <v>477</v>
      </c>
      <c r="D197" s="1"/>
      <c r="E197" s="5"/>
      <c r="F197" s="1" t="s">
        <v>36</v>
      </c>
      <c r="G197" s="1" t="s">
        <v>36</v>
      </c>
      <c r="H197" s="1" t="s">
        <v>498</v>
      </c>
    </row>
    <row r="198">
      <c r="A198" s="1" t="s">
        <v>499</v>
      </c>
      <c r="B198" s="1" t="s">
        <v>500</v>
      </c>
      <c r="C198" s="1" t="s">
        <v>477</v>
      </c>
      <c r="D198" s="1"/>
      <c r="E198" s="1" t="s">
        <v>36</v>
      </c>
      <c r="F198" s="1" t="s">
        <v>36</v>
      </c>
      <c r="G198" s="1" t="s">
        <v>36</v>
      </c>
      <c r="H198" s="1" t="s">
        <v>501</v>
      </c>
    </row>
    <row r="199">
      <c r="A199" s="1" t="s">
        <v>502</v>
      </c>
      <c r="B199" s="1" t="s">
        <v>490</v>
      </c>
      <c r="C199" s="1" t="s">
        <v>477</v>
      </c>
      <c r="D199" s="1"/>
      <c r="E199" s="5"/>
      <c r="F199" s="5"/>
      <c r="G199" s="1" t="s">
        <v>36</v>
      </c>
      <c r="H199" s="1" t="s">
        <v>503</v>
      </c>
    </row>
    <row r="200">
      <c r="A200" s="1" t="s">
        <v>504</v>
      </c>
      <c r="B200" s="1" t="s">
        <v>106</v>
      </c>
      <c r="C200" s="1" t="s">
        <v>477</v>
      </c>
      <c r="D200" s="1"/>
      <c r="E200" s="5"/>
      <c r="F200" s="1" t="s">
        <v>36</v>
      </c>
      <c r="G200" s="1" t="s">
        <v>36</v>
      </c>
      <c r="H200" s="1" t="s">
        <v>505</v>
      </c>
    </row>
    <row r="201">
      <c r="A201" s="1" t="s">
        <v>506</v>
      </c>
      <c r="B201" s="1" t="s">
        <v>500</v>
      </c>
      <c r="C201" s="1" t="s">
        <v>477</v>
      </c>
      <c r="D201" s="1"/>
      <c r="E201" s="1" t="s">
        <v>36</v>
      </c>
      <c r="F201" s="1" t="s">
        <v>36</v>
      </c>
      <c r="G201" s="1" t="s">
        <v>36</v>
      </c>
      <c r="H201" s="1" t="s">
        <v>501</v>
      </c>
    </row>
    <row r="202">
      <c r="A202" s="1" t="s">
        <v>507</v>
      </c>
      <c r="B202" s="1" t="s">
        <v>79</v>
      </c>
      <c r="C202" s="1" t="s">
        <v>477</v>
      </c>
      <c r="D202" s="1"/>
      <c r="E202" s="1" t="s">
        <v>36</v>
      </c>
      <c r="F202" s="1" t="s">
        <v>36</v>
      </c>
      <c r="G202" s="1" t="s">
        <v>36</v>
      </c>
      <c r="H202" s="1" t="s">
        <v>508</v>
      </c>
      <c r="I202" s="1" t="s">
        <v>509</v>
      </c>
    </row>
    <row r="203">
      <c r="A203" s="1" t="s">
        <v>510</v>
      </c>
      <c r="B203" s="1" t="s">
        <v>343</v>
      </c>
      <c r="C203" s="1" t="s">
        <v>477</v>
      </c>
      <c r="D203" s="1"/>
      <c r="E203" s="5"/>
      <c r="F203" s="1" t="s">
        <v>36</v>
      </c>
      <c r="G203" s="1" t="s">
        <v>36</v>
      </c>
      <c r="H203" s="1" t="s">
        <v>493</v>
      </c>
      <c r="I203" s="1" t="s">
        <v>511</v>
      </c>
    </row>
    <row r="204">
      <c r="A204" s="1" t="s">
        <v>512</v>
      </c>
      <c r="B204" s="1" t="s">
        <v>96</v>
      </c>
      <c r="C204" s="1" t="s">
        <v>477</v>
      </c>
      <c r="D204" s="1"/>
      <c r="E204" s="5"/>
      <c r="F204" s="1" t="s">
        <v>36</v>
      </c>
      <c r="G204" s="1" t="s">
        <v>36</v>
      </c>
      <c r="H204" s="1" t="s">
        <v>493</v>
      </c>
      <c r="I204" s="1" t="s">
        <v>513</v>
      </c>
    </row>
    <row r="205">
      <c r="A205" s="1" t="s">
        <v>514</v>
      </c>
      <c r="B205" s="1" t="s">
        <v>480</v>
      </c>
      <c r="C205" s="1" t="s">
        <v>477</v>
      </c>
      <c r="D205" s="1"/>
      <c r="E205" s="1" t="s">
        <v>36</v>
      </c>
      <c r="F205" s="1" t="s">
        <v>36</v>
      </c>
      <c r="G205" s="1" t="s">
        <v>36</v>
      </c>
      <c r="H205" s="1" t="s">
        <v>496</v>
      </c>
      <c r="I205" s="1"/>
    </row>
    <row r="206">
      <c r="A206" s="1" t="s">
        <v>515</v>
      </c>
      <c r="B206" s="1" t="s">
        <v>113</v>
      </c>
      <c r="C206" s="1" t="s">
        <v>477</v>
      </c>
      <c r="D206" s="1"/>
      <c r="E206" s="1" t="s">
        <v>36</v>
      </c>
      <c r="F206" s="1" t="s">
        <v>36</v>
      </c>
      <c r="G206" s="1" t="s">
        <v>36</v>
      </c>
      <c r="H206" s="1" t="s">
        <v>516</v>
      </c>
    </row>
    <row r="207">
      <c r="A207" s="1" t="s">
        <v>517</v>
      </c>
      <c r="B207" s="1" t="s">
        <v>74</v>
      </c>
      <c r="C207" s="1" t="s">
        <v>477</v>
      </c>
      <c r="D207" s="1"/>
      <c r="E207" s="5"/>
      <c r="F207" s="5"/>
      <c r="G207" s="5"/>
      <c r="H207" s="1" t="s">
        <v>518</v>
      </c>
    </row>
    <row r="208">
      <c r="A208" s="1" t="s">
        <v>519</v>
      </c>
      <c r="B208" s="1" t="s">
        <v>79</v>
      </c>
      <c r="C208" s="1" t="s">
        <v>477</v>
      </c>
      <c r="D208" s="1"/>
      <c r="E208" s="1" t="s">
        <v>36</v>
      </c>
      <c r="F208" s="1" t="s">
        <v>36</v>
      </c>
      <c r="G208" s="1" t="s">
        <v>36</v>
      </c>
      <c r="H208" s="1" t="s">
        <v>496</v>
      </c>
    </row>
    <row r="209">
      <c r="A209" s="1" t="s">
        <v>520</v>
      </c>
      <c r="B209" s="1" t="s">
        <v>79</v>
      </c>
      <c r="C209" s="1" t="s">
        <v>477</v>
      </c>
      <c r="D209" s="1"/>
      <c r="E209" s="1" t="s">
        <v>36</v>
      </c>
      <c r="F209" s="1" t="s">
        <v>36</v>
      </c>
      <c r="G209" s="1" t="s">
        <v>36</v>
      </c>
      <c r="H209" s="1" t="s">
        <v>496</v>
      </c>
      <c r="I209" s="1" t="s">
        <v>521</v>
      </c>
    </row>
    <row r="210">
      <c r="A210" s="1" t="s">
        <v>522</v>
      </c>
      <c r="B210" s="1" t="s">
        <v>490</v>
      </c>
      <c r="C210" s="1" t="s">
        <v>477</v>
      </c>
      <c r="D210" s="1"/>
      <c r="E210" s="5"/>
      <c r="F210" s="1" t="s">
        <v>36</v>
      </c>
      <c r="G210" s="1" t="s">
        <v>36</v>
      </c>
      <c r="H210" s="1" t="s">
        <v>523</v>
      </c>
      <c r="I210" s="1" t="s">
        <v>524</v>
      </c>
    </row>
    <row r="211">
      <c r="A211" s="1" t="s">
        <v>525</v>
      </c>
      <c r="B211" s="1" t="s">
        <v>79</v>
      </c>
      <c r="C211" s="1" t="s">
        <v>477</v>
      </c>
      <c r="D211" s="1"/>
      <c r="E211" s="5"/>
      <c r="F211" s="1" t="s">
        <v>36</v>
      </c>
      <c r="G211" s="5"/>
      <c r="H211" s="1" t="s">
        <v>526</v>
      </c>
      <c r="I211" s="1" t="s">
        <v>527</v>
      </c>
    </row>
    <row r="212">
      <c r="A212" s="1" t="s">
        <v>528</v>
      </c>
      <c r="B212" s="1" t="s">
        <v>109</v>
      </c>
      <c r="C212" s="1" t="s">
        <v>477</v>
      </c>
      <c r="D212" s="1"/>
      <c r="E212" s="1" t="s">
        <v>36</v>
      </c>
      <c r="F212" s="1" t="s">
        <v>36</v>
      </c>
      <c r="G212" s="1" t="s">
        <v>36</v>
      </c>
      <c r="H212" s="1" t="s">
        <v>529</v>
      </c>
      <c r="I212" s="1" t="s">
        <v>530</v>
      </c>
    </row>
    <row r="213">
      <c r="A213" s="1" t="s">
        <v>531</v>
      </c>
      <c r="B213" s="1" t="s">
        <v>490</v>
      </c>
      <c r="C213" s="1" t="s">
        <v>477</v>
      </c>
      <c r="D213" s="1"/>
      <c r="E213" s="5"/>
      <c r="F213" s="1" t="s">
        <v>36</v>
      </c>
      <c r="G213" s="5"/>
      <c r="H213" s="1" t="s">
        <v>532</v>
      </c>
      <c r="I213" s="1" t="s">
        <v>533</v>
      </c>
    </row>
    <row r="214">
      <c r="A214" s="1" t="s">
        <v>534</v>
      </c>
      <c r="B214" s="1" t="s">
        <v>96</v>
      </c>
      <c r="C214" s="1" t="s">
        <v>477</v>
      </c>
      <c r="D214" s="1"/>
      <c r="E214" s="5"/>
      <c r="F214" s="1" t="s">
        <v>36</v>
      </c>
      <c r="G214" s="1" t="s">
        <v>36</v>
      </c>
      <c r="H214" s="1" t="s">
        <v>493</v>
      </c>
    </row>
    <row r="215">
      <c r="A215" s="1" t="s">
        <v>535</v>
      </c>
      <c r="B215" s="1" t="s">
        <v>96</v>
      </c>
      <c r="C215" s="1" t="s">
        <v>477</v>
      </c>
      <c r="D215" s="1"/>
      <c r="E215" s="5"/>
      <c r="F215" s="1" t="s">
        <v>36</v>
      </c>
      <c r="G215" s="5"/>
      <c r="H215" s="1" t="s">
        <v>336</v>
      </c>
    </row>
    <row r="216">
      <c r="A216" s="1" t="s">
        <v>536</v>
      </c>
      <c r="B216" s="1" t="s">
        <v>51</v>
      </c>
      <c r="C216" s="1" t="s">
        <v>477</v>
      </c>
      <c r="D216" s="1"/>
      <c r="E216" s="1" t="s">
        <v>36</v>
      </c>
      <c r="F216" s="1" t="s">
        <v>36</v>
      </c>
      <c r="G216" s="1" t="s">
        <v>36</v>
      </c>
      <c r="H216" s="1" t="s">
        <v>537</v>
      </c>
      <c r="I216" s="1" t="s">
        <v>538</v>
      </c>
    </row>
    <row r="217">
      <c r="A217" s="1" t="s">
        <v>539</v>
      </c>
      <c r="B217" s="1" t="s">
        <v>343</v>
      </c>
      <c r="C217" s="1" t="s">
        <v>477</v>
      </c>
      <c r="D217" s="1"/>
      <c r="E217" s="5"/>
      <c r="F217" s="1" t="s">
        <v>36</v>
      </c>
      <c r="G217" s="1" t="s">
        <v>36</v>
      </c>
      <c r="H217" s="1" t="s">
        <v>493</v>
      </c>
    </row>
    <row r="218">
      <c r="A218" s="1" t="s">
        <v>540</v>
      </c>
      <c r="B218" s="1" t="s">
        <v>96</v>
      </c>
      <c r="C218" s="1" t="s">
        <v>477</v>
      </c>
      <c r="D218" s="1"/>
      <c r="E218" s="5"/>
      <c r="F218" s="5"/>
      <c r="G218" s="1" t="s">
        <v>36</v>
      </c>
      <c r="H218" s="1" t="s">
        <v>541</v>
      </c>
    </row>
    <row r="219">
      <c r="A219" s="1" t="s">
        <v>542</v>
      </c>
      <c r="B219" s="1" t="s">
        <v>203</v>
      </c>
      <c r="C219" s="1" t="s">
        <v>543</v>
      </c>
      <c r="D219" s="1"/>
      <c r="E219" s="5"/>
      <c r="F219" s="1" t="s">
        <v>36</v>
      </c>
      <c r="G219" s="5"/>
      <c r="H219" s="1" t="s">
        <v>544</v>
      </c>
    </row>
    <row r="220">
      <c r="A220" s="1" t="s">
        <v>545</v>
      </c>
      <c r="B220" s="1" t="s">
        <v>87</v>
      </c>
      <c r="C220" s="1" t="s">
        <v>543</v>
      </c>
      <c r="D220" s="1"/>
      <c r="E220" s="5"/>
      <c r="F220" s="1" t="s">
        <v>36</v>
      </c>
      <c r="G220" s="5"/>
      <c r="H220" s="1" t="s">
        <v>544</v>
      </c>
    </row>
    <row r="221">
      <c r="A221" s="1" t="s">
        <v>546</v>
      </c>
      <c r="B221" s="1" t="s">
        <v>87</v>
      </c>
      <c r="C221" s="1" t="s">
        <v>543</v>
      </c>
      <c r="D221" s="1"/>
      <c r="E221" s="5"/>
      <c r="F221" s="1" t="s">
        <v>36</v>
      </c>
      <c r="G221" s="5"/>
      <c r="H221" s="1" t="s">
        <v>544</v>
      </c>
    </row>
    <row r="222">
      <c r="A222" s="1" t="s">
        <v>547</v>
      </c>
      <c r="B222" s="1" t="s">
        <v>203</v>
      </c>
      <c r="C222" s="1" t="s">
        <v>543</v>
      </c>
      <c r="D222" s="1"/>
      <c r="E222" s="5"/>
      <c r="F222" s="1" t="s">
        <v>36</v>
      </c>
      <c r="G222" s="5"/>
      <c r="H222" s="1" t="s">
        <v>544</v>
      </c>
    </row>
    <row r="223">
      <c r="A223" s="1" t="s">
        <v>548</v>
      </c>
      <c r="B223" s="1" t="s">
        <v>30</v>
      </c>
      <c r="C223" s="1" t="s">
        <v>543</v>
      </c>
      <c r="D223" s="1"/>
      <c r="E223" s="5"/>
      <c r="F223" s="1" t="s">
        <v>36</v>
      </c>
      <c r="G223" s="5"/>
      <c r="H223" s="1" t="s">
        <v>544</v>
      </c>
    </row>
    <row r="224">
      <c r="A224" s="1" t="s">
        <v>549</v>
      </c>
      <c r="B224" s="1" t="s">
        <v>30</v>
      </c>
      <c r="C224" s="1" t="s">
        <v>543</v>
      </c>
      <c r="D224" s="1"/>
      <c r="E224" s="5"/>
      <c r="F224" s="1" t="s">
        <v>36</v>
      </c>
      <c r="G224" s="5"/>
      <c r="H224" s="1" t="s">
        <v>544</v>
      </c>
    </row>
    <row r="225">
      <c r="A225" s="1" t="s">
        <v>550</v>
      </c>
      <c r="B225" s="1" t="s">
        <v>453</v>
      </c>
      <c r="C225" s="1" t="s">
        <v>543</v>
      </c>
      <c r="D225" s="1"/>
      <c r="E225" s="5"/>
      <c r="F225" s="1" t="s">
        <v>36</v>
      </c>
      <c r="G225" s="5"/>
      <c r="H225" s="1" t="s">
        <v>544</v>
      </c>
    </row>
    <row r="226">
      <c r="A226" s="1" t="s">
        <v>551</v>
      </c>
      <c r="B226" s="1" t="s">
        <v>203</v>
      </c>
      <c r="C226" s="1" t="s">
        <v>543</v>
      </c>
      <c r="D226" s="1"/>
      <c r="E226" s="5"/>
      <c r="F226" s="1" t="s">
        <v>36</v>
      </c>
      <c r="G226" s="5"/>
      <c r="H226" s="1" t="s">
        <v>544</v>
      </c>
    </row>
    <row r="227">
      <c r="A227" s="1" t="s">
        <v>552</v>
      </c>
      <c r="B227" s="1" t="s">
        <v>553</v>
      </c>
      <c r="C227" s="1" t="s">
        <v>543</v>
      </c>
      <c r="D227" s="1"/>
      <c r="E227" s="5"/>
      <c r="F227" s="1" t="s">
        <v>36</v>
      </c>
      <c r="G227" s="5"/>
      <c r="H227" s="1" t="s">
        <v>544</v>
      </c>
    </row>
    <row r="228">
      <c r="A228" s="1" t="s">
        <v>554</v>
      </c>
      <c r="B228" s="1" t="s">
        <v>74</v>
      </c>
      <c r="C228" s="1" t="s">
        <v>543</v>
      </c>
      <c r="D228" s="1"/>
      <c r="E228" s="5"/>
      <c r="F228" s="1" t="s">
        <v>36</v>
      </c>
      <c r="G228" s="5"/>
      <c r="H228" s="1" t="s">
        <v>544</v>
      </c>
    </row>
    <row r="229">
      <c r="A229" s="1" t="s">
        <v>555</v>
      </c>
      <c r="B229" s="1" t="s">
        <v>30</v>
      </c>
      <c r="C229" s="1" t="s">
        <v>543</v>
      </c>
      <c r="D229" s="1"/>
      <c r="E229" s="5"/>
      <c r="F229" s="1" t="s">
        <v>36</v>
      </c>
      <c r="G229" s="5"/>
      <c r="H229" s="1" t="s">
        <v>544</v>
      </c>
    </row>
    <row r="230">
      <c r="A230" s="1" t="s">
        <v>556</v>
      </c>
      <c r="B230" s="1" t="s">
        <v>453</v>
      </c>
      <c r="C230" s="1" t="s">
        <v>543</v>
      </c>
      <c r="D230" s="1"/>
      <c r="E230" s="5"/>
      <c r="F230" s="1" t="s">
        <v>36</v>
      </c>
      <c r="G230" s="5"/>
      <c r="H230" s="1" t="s">
        <v>544</v>
      </c>
    </row>
    <row r="231">
      <c r="A231" s="1" t="s">
        <v>557</v>
      </c>
      <c r="B231" s="1" t="s">
        <v>203</v>
      </c>
      <c r="C231" s="1" t="s">
        <v>543</v>
      </c>
      <c r="D231" s="1"/>
      <c r="E231" s="5"/>
      <c r="F231" s="1" t="s">
        <v>36</v>
      </c>
      <c r="G231" s="5"/>
      <c r="H231" s="1" t="s">
        <v>544</v>
      </c>
    </row>
    <row r="232">
      <c r="A232" s="1" t="s">
        <v>558</v>
      </c>
      <c r="B232" s="1" t="s">
        <v>74</v>
      </c>
      <c r="C232" s="1" t="s">
        <v>543</v>
      </c>
      <c r="D232" s="1"/>
      <c r="E232" s="5"/>
      <c r="F232" s="1" t="s">
        <v>36</v>
      </c>
      <c r="G232" s="5"/>
      <c r="H232" s="1" t="s">
        <v>544</v>
      </c>
    </row>
    <row r="233">
      <c r="A233" s="1" t="s">
        <v>559</v>
      </c>
      <c r="B233" s="1" t="s">
        <v>74</v>
      </c>
      <c r="C233" s="1" t="s">
        <v>543</v>
      </c>
      <c r="D233" s="1"/>
      <c r="E233" s="5"/>
      <c r="F233" s="1" t="s">
        <v>36</v>
      </c>
      <c r="G233" s="5"/>
      <c r="H233" s="1" t="s">
        <v>544</v>
      </c>
    </row>
    <row r="234">
      <c r="A234" s="1" t="s">
        <v>560</v>
      </c>
      <c r="B234" s="1" t="s">
        <v>87</v>
      </c>
      <c r="C234" s="1" t="s">
        <v>543</v>
      </c>
      <c r="D234" s="1"/>
      <c r="E234" s="5"/>
      <c r="F234" s="1" t="s">
        <v>36</v>
      </c>
      <c r="G234" s="5"/>
      <c r="H234" s="1" t="s">
        <v>544</v>
      </c>
    </row>
    <row r="235">
      <c r="A235" s="1" t="s">
        <v>561</v>
      </c>
      <c r="B235" s="1" t="s">
        <v>74</v>
      </c>
      <c r="C235" s="1" t="s">
        <v>543</v>
      </c>
      <c r="D235" s="1"/>
      <c r="E235" s="5"/>
      <c r="F235" s="1" t="s">
        <v>36</v>
      </c>
      <c r="G235" s="5"/>
      <c r="H235" s="1" t="s">
        <v>544</v>
      </c>
    </row>
    <row r="236">
      <c r="A236" s="1" t="s">
        <v>562</v>
      </c>
      <c r="B236" s="1" t="s">
        <v>74</v>
      </c>
      <c r="C236" s="1" t="s">
        <v>543</v>
      </c>
      <c r="D236" s="1"/>
      <c r="E236" s="5"/>
      <c r="F236" s="1" t="s">
        <v>36</v>
      </c>
      <c r="G236" s="5"/>
      <c r="H236" s="1" t="s">
        <v>544</v>
      </c>
    </row>
    <row r="237">
      <c r="A237" s="1" t="s">
        <v>563</v>
      </c>
      <c r="B237" s="1" t="s">
        <v>87</v>
      </c>
      <c r="C237" s="1" t="s">
        <v>543</v>
      </c>
      <c r="D237" s="1"/>
      <c r="E237" s="5"/>
      <c r="F237" s="1" t="s">
        <v>36</v>
      </c>
      <c r="G237" s="5"/>
      <c r="H237" s="1" t="s">
        <v>544</v>
      </c>
    </row>
    <row r="238">
      <c r="A238" s="1" t="s">
        <v>564</v>
      </c>
      <c r="B238" s="1" t="s">
        <v>553</v>
      </c>
      <c r="C238" s="1" t="s">
        <v>543</v>
      </c>
      <c r="D238" s="1"/>
      <c r="E238" s="5"/>
      <c r="F238" s="1" t="s">
        <v>36</v>
      </c>
      <c r="G238" s="5"/>
      <c r="H238" s="1" t="s">
        <v>544</v>
      </c>
    </row>
    <row r="239">
      <c r="A239" s="1" t="s">
        <v>565</v>
      </c>
      <c r="B239" s="1" t="s">
        <v>453</v>
      </c>
      <c r="C239" s="1" t="s">
        <v>543</v>
      </c>
      <c r="D239" s="1"/>
      <c r="E239" s="5"/>
      <c r="F239" s="1" t="s">
        <v>36</v>
      </c>
      <c r="G239" s="5"/>
      <c r="H239" s="1" t="s">
        <v>544</v>
      </c>
    </row>
    <row r="240">
      <c r="A240" s="1" t="s">
        <v>566</v>
      </c>
      <c r="B240" s="1" t="s">
        <v>30</v>
      </c>
      <c r="C240" s="1" t="s">
        <v>543</v>
      </c>
      <c r="D240" s="1"/>
      <c r="E240" s="5"/>
      <c r="F240" s="1" t="s">
        <v>36</v>
      </c>
      <c r="G240" s="5"/>
      <c r="H240" s="1" t="s">
        <v>544</v>
      </c>
    </row>
    <row r="241">
      <c r="A241" s="1" t="s">
        <v>567</v>
      </c>
      <c r="B241" s="1" t="s">
        <v>453</v>
      </c>
      <c r="C241" s="1" t="s">
        <v>543</v>
      </c>
      <c r="D241" s="1"/>
      <c r="E241" s="5"/>
      <c r="F241" s="1" t="s">
        <v>36</v>
      </c>
      <c r="G241" s="5"/>
      <c r="H241" s="1" t="s">
        <v>544</v>
      </c>
    </row>
    <row r="242">
      <c r="A242" s="1" t="s">
        <v>568</v>
      </c>
      <c r="B242" s="1" t="s">
        <v>87</v>
      </c>
      <c r="C242" s="1" t="s">
        <v>543</v>
      </c>
      <c r="D242" s="1"/>
      <c r="E242" s="5"/>
      <c r="F242" s="1" t="s">
        <v>36</v>
      </c>
      <c r="G242" s="5"/>
      <c r="H242" s="1" t="s">
        <v>544</v>
      </c>
    </row>
    <row r="243">
      <c r="A243" s="1" t="s">
        <v>569</v>
      </c>
      <c r="B243" s="1" t="s">
        <v>30</v>
      </c>
      <c r="C243" s="1" t="s">
        <v>543</v>
      </c>
      <c r="D243" s="1"/>
      <c r="E243" s="5"/>
      <c r="F243" s="1" t="s">
        <v>36</v>
      </c>
      <c r="G243" s="5"/>
      <c r="H243" s="1" t="s">
        <v>544</v>
      </c>
    </row>
    <row r="244">
      <c r="A244" s="1" t="s">
        <v>570</v>
      </c>
      <c r="B244" s="1" t="s">
        <v>553</v>
      </c>
      <c r="C244" s="1" t="s">
        <v>543</v>
      </c>
      <c r="D244" s="1"/>
      <c r="E244" s="5"/>
      <c r="F244" s="1" t="s">
        <v>36</v>
      </c>
      <c r="G244" s="5"/>
      <c r="H244" s="1" t="s">
        <v>544</v>
      </c>
    </row>
    <row r="245">
      <c r="A245" s="1" t="s">
        <v>571</v>
      </c>
      <c r="B245" s="1" t="s">
        <v>87</v>
      </c>
      <c r="C245" s="1" t="s">
        <v>543</v>
      </c>
      <c r="D245" s="1"/>
      <c r="E245" s="5"/>
      <c r="F245" s="1" t="s">
        <v>36</v>
      </c>
      <c r="G245" s="5"/>
      <c r="H245" s="1" t="s">
        <v>544</v>
      </c>
    </row>
    <row r="246">
      <c r="A246" s="1" t="s">
        <v>572</v>
      </c>
      <c r="B246" s="1" t="s">
        <v>74</v>
      </c>
      <c r="C246" s="1" t="s">
        <v>543</v>
      </c>
      <c r="D246" s="1"/>
      <c r="E246" s="5"/>
      <c r="F246" s="1" t="s">
        <v>36</v>
      </c>
      <c r="G246" s="5"/>
      <c r="H246" s="1" t="s">
        <v>544</v>
      </c>
    </row>
    <row r="247">
      <c r="A247" s="1" t="s">
        <v>573</v>
      </c>
      <c r="B247" s="1" t="s">
        <v>87</v>
      </c>
      <c r="C247" s="1" t="s">
        <v>543</v>
      </c>
      <c r="D247" s="1"/>
      <c r="E247" s="5"/>
      <c r="F247" s="1" t="s">
        <v>36</v>
      </c>
      <c r="G247" s="5"/>
      <c r="H247" s="1" t="s">
        <v>544</v>
      </c>
    </row>
    <row r="248">
      <c r="A248" s="1" t="s">
        <v>574</v>
      </c>
      <c r="B248" s="1" t="s">
        <v>30</v>
      </c>
      <c r="C248" s="1" t="s">
        <v>543</v>
      </c>
      <c r="D248" s="1"/>
      <c r="E248" s="5"/>
      <c r="F248" s="1" t="s">
        <v>36</v>
      </c>
      <c r="G248" s="5"/>
      <c r="H248" s="1" t="s">
        <v>544</v>
      </c>
    </row>
    <row r="249">
      <c r="A249" s="1" t="s">
        <v>575</v>
      </c>
      <c r="B249" s="1" t="s">
        <v>30</v>
      </c>
      <c r="C249" s="1" t="s">
        <v>543</v>
      </c>
      <c r="D249" s="1"/>
      <c r="E249" s="5"/>
      <c r="F249" s="1" t="s">
        <v>36</v>
      </c>
      <c r="G249" s="5"/>
      <c r="H249" s="1" t="s">
        <v>544</v>
      </c>
    </row>
    <row r="250">
      <c r="A250" s="1" t="s">
        <v>576</v>
      </c>
      <c r="B250" s="1" t="s">
        <v>74</v>
      </c>
      <c r="C250" s="1" t="s">
        <v>543</v>
      </c>
      <c r="D250" s="1"/>
      <c r="E250" s="5"/>
      <c r="F250" s="1" t="s">
        <v>36</v>
      </c>
      <c r="G250" s="5"/>
      <c r="H250" s="1" t="s">
        <v>544</v>
      </c>
    </row>
    <row r="251">
      <c r="A251" s="1" t="s">
        <v>577</v>
      </c>
      <c r="B251" s="1" t="s">
        <v>30</v>
      </c>
      <c r="C251" s="1" t="s">
        <v>543</v>
      </c>
      <c r="D251" s="1"/>
      <c r="E251" s="5"/>
      <c r="F251" s="1" t="s">
        <v>36</v>
      </c>
      <c r="G251" s="5"/>
      <c r="H251" s="1" t="s">
        <v>544</v>
      </c>
    </row>
    <row r="252">
      <c r="A252" s="1" t="s">
        <v>578</v>
      </c>
      <c r="B252" s="1" t="s">
        <v>579</v>
      </c>
      <c r="C252" s="1" t="s">
        <v>543</v>
      </c>
      <c r="D252" s="1"/>
      <c r="E252" s="5"/>
      <c r="F252" s="1" t="s">
        <v>36</v>
      </c>
      <c r="G252" s="5"/>
      <c r="H252" s="1" t="s">
        <v>544</v>
      </c>
    </row>
    <row r="253">
      <c r="A253" s="1" t="s">
        <v>580</v>
      </c>
      <c r="B253" s="1" t="s">
        <v>74</v>
      </c>
      <c r="C253" s="1" t="s">
        <v>543</v>
      </c>
      <c r="D253" s="1"/>
      <c r="E253" s="5"/>
      <c r="F253" s="1" t="s">
        <v>36</v>
      </c>
      <c r="G253" s="5"/>
      <c r="H253" s="1" t="s">
        <v>544</v>
      </c>
    </row>
    <row r="254">
      <c r="A254" s="1" t="s">
        <v>581</v>
      </c>
      <c r="B254" s="1" t="s">
        <v>453</v>
      </c>
      <c r="C254" s="1" t="s">
        <v>543</v>
      </c>
      <c r="D254" s="1"/>
      <c r="E254" s="5"/>
      <c r="F254" s="1" t="s">
        <v>36</v>
      </c>
      <c r="G254" s="5"/>
      <c r="H254" s="1" t="s">
        <v>544</v>
      </c>
    </row>
    <row r="255">
      <c r="A255" s="1" t="s">
        <v>582</v>
      </c>
      <c r="B255" s="1" t="s">
        <v>87</v>
      </c>
      <c r="C255" s="1" t="s">
        <v>543</v>
      </c>
      <c r="D255" s="1"/>
      <c r="E255" s="5"/>
      <c r="F255" s="1" t="s">
        <v>36</v>
      </c>
      <c r="G255" s="5"/>
      <c r="H255" s="1" t="s">
        <v>544</v>
      </c>
    </row>
    <row r="256">
      <c r="A256" s="1" t="s">
        <v>583</v>
      </c>
      <c r="B256" s="1" t="s">
        <v>203</v>
      </c>
      <c r="C256" s="1" t="s">
        <v>543</v>
      </c>
      <c r="D256" s="1"/>
      <c r="E256" s="5"/>
      <c r="F256" s="1" t="s">
        <v>36</v>
      </c>
      <c r="G256" s="5"/>
      <c r="H256" s="1" t="s">
        <v>544</v>
      </c>
    </row>
    <row r="257">
      <c r="A257" s="1" t="s">
        <v>584</v>
      </c>
      <c r="B257" s="1" t="s">
        <v>74</v>
      </c>
      <c r="C257" s="1" t="s">
        <v>543</v>
      </c>
      <c r="D257" s="1"/>
      <c r="E257" s="5"/>
      <c r="F257" s="1" t="s">
        <v>36</v>
      </c>
      <c r="G257" s="5"/>
      <c r="H257" s="1" t="s">
        <v>544</v>
      </c>
    </row>
    <row r="258">
      <c r="A258" s="1" t="s">
        <v>585</v>
      </c>
      <c r="B258" s="1" t="s">
        <v>30</v>
      </c>
      <c r="C258" s="1" t="s">
        <v>543</v>
      </c>
      <c r="D258" s="1"/>
      <c r="E258" s="5"/>
      <c r="F258" s="1" t="s">
        <v>36</v>
      </c>
      <c r="G258" s="5"/>
      <c r="H258" s="1" t="s">
        <v>544</v>
      </c>
    </row>
    <row r="259">
      <c r="A259" s="1" t="s">
        <v>586</v>
      </c>
      <c r="B259" s="1" t="s">
        <v>553</v>
      </c>
      <c r="C259" s="1" t="s">
        <v>543</v>
      </c>
      <c r="D259" s="1"/>
      <c r="E259" s="5"/>
      <c r="F259" s="1" t="s">
        <v>36</v>
      </c>
      <c r="G259" s="5"/>
      <c r="H259" s="1" t="s">
        <v>544</v>
      </c>
    </row>
    <row r="260">
      <c r="A260" s="1" t="s">
        <v>587</v>
      </c>
      <c r="B260" s="1" t="s">
        <v>74</v>
      </c>
      <c r="C260" s="1" t="s">
        <v>543</v>
      </c>
      <c r="D260" s="1"/>
      <c r="E260" s="5"/>
      <c r="F260" s="1" t="s">
        <v>36</v>
      </c>
      <c r="G260" s="5"/>
      <c r="H260" s="1" t="s">
        <v>544</v>
      </c>
    </row>
    <row r="261">
      <c r="A261" s="1" t="s">
        <v>588</v>
      </c>
      <c r="B261" s="1" t="s">
        <v>87</v>
      </c>
      <c r="C261" s="1" t="s">
        <v>543</v>
      </c>
      <c r="D261" s="1"/>
      <c r="E261" s="5"/>
      <c r="F261" s="1" t="s">
        <v>36</v>
      </c>
      <c r="G261" s="5"/>
      <c r="H261" s="1" t="s">
        <v>544</v>
      </c>
    </row>
    <row r="262">
      <c r="A262" s="1" t="s">
        <v>589</v>
      </c>
      <c r="B262" s="1" t="s">
        <v>74</v>
      </c>
      <c r="C262" s="1" t="s">
        <v>543</v>
      </c>
      <c r="D262" s="1"/>
      <c r="E262" s="5"/>
      <c r="F262" s="1" t="s">
        <v>36</v>
      </c>
      <c r="G262" s="5"/>
      <c r="H262" s="1" t="s">
        <v>544</v>
      </c>
    </row>
    <row r="263">
      <c r="A263" s="1" t="s">
        <v>590</v>
      </c>
      <c r="B263" s="1" t="s">
        <v>453</v>
      </c>
      <c r="C263" s="1" t="s">
        <v>543</v>
      </c>
      <c r="D263" s="1"/>
      <c r="E263" s="5"/>
      <c r="F263" s="1" t="s">
        <v>36</v>
      </c>
      <c r="G263" s="5"/>
      <c r="H263" s="1" t="s">
        <v>544</v>
      </c>
    </row>
    <row r="264">
      <c r="A264" s="1" t="s">
        <v>591</v>
      </c>
      <c r="B264" s="1" t="s">
        <v>453</v>
      </c>
      <c r="C264" s="1" t="s">
        <v>543</v>
      </c>
      <c r="D264" s="1"/>
      <c r="E264" s="5"/>
      <c r="F264" s="1" t="s">
        <v>36</v>
      </c>
      <c r="G264" s="5"/>
      <c r="H264" s="1" t="s">
        <v>544</v>
      </c>
    </row>
    <row r="265">
      <c r="A265" s="1" t="s">
        <v>592</v>
      </c>
      <c r="B265" s="1" t="s">
        <v>30</v>
      </c>
      <c r="C265" s="1" t="s">
        <v>543</v>
      </c>
      <c r="D265" s="1"/>
      <c r="E265" s="5"/>
      <c r="F265" s="1" t="s">
        <v>36</v>
      </c>
      <c r="G265" s="5"/>
      <c r="H265" s="1" t="s">
        <v>544</v>
      </c>
    </row>
    <row r="266">
      <c r="A266" s="1" t="s">
        <v>593</v>
      </c>
      <c r="B266" s="1" t="s">
        <v>203</v>
      </c>
      <c r="C266" s="1" t="s">
        <v>543</v>
      </c>
      <c r="D266" s="1"/>
      <c r="E266" s="5"/>
      <c r="F266" s="1" t="s">
        <v>36</v>
      </c>
      <c r="G266" s="5"/>
      <c r="H266" s="1" t="s">
        <v>544</v>
      </c>
    </row>
    <row r="267">
      <c r="A267" s="1" t="s">
        <v>594</v>
      </c>
      <c r="B267" s="1" t="s">
        <v>87</v>
      </c>
      <c r="C267" s="1" t="s">
        <v>543</v>
      </c>
      <c r="D267" s="1"/>
      <c r="E267" s="5"/>
      <c r="F267" s="1" t="s">
        <v>36</v>
      </c>
      <c r="G267" s="5"/>
      <c r="H267" s="1" t="s">
        <v>544</v>
      </c>
    </row>
    <row r="268">
      <c r="A268" s="1" t="s">
        <v>595</v>
      </c>
      <c r="B268" s="1" t="s">
        <v>30</v>
      </c>
      <c r="C268" s="1" t="s">
        <v>543</v>
      </c>
      <c r="D268" s="1"/>
      <c r="E268" s="5"/>
      <c r="F268" s="1" t="s">
        <v>36</v>
      </c>
      <c r="G268" s="5"/>
      <c r="H268" s="1" t="s">
        <v>544</v>
      </c>
    </row>
    <row r="269">
      <c r="A269" s="1" t="s">
        <v>596</v>
      </c>
      <c r="B269" s="1" t="s">
        <v>453</v>
      </c>
      <c r="C269" s="1" t="s">
        <v>543</v>
      </c>
      <c r="D269" s="1"/>
      <c r="E269" s="5"/>
      <c r="F269" s="1" t="s">
        <v>36</v>
      </c>
      <c r="G269" s="5"/>
      <c r="H269" s="1" t="s">
        <v>544</v>
      </c>
    </row>
    <row r="270">
      <c r="A270" s="1" t="s">
        <v>597</v>
      </c>
      <c r="B270" s="1" t="s">
        <v>74</v>
      </c>
      <c r="C270" s="1" t="s">
        <v>543</v>
      </c>
      <c r="D270" s="1"/>
      <c r="E270" s="5"/>
      <c r="F270" s="1" t="s">
        <v>36</v>
      </c>
      <c r="G270" s="5"/>
      <c r="H270" s="1" t="s">
        <v>544</v>
      </c>
    </row>
    <row r="271">
      <c r="A271" s="1" t="s">
        <v>598</v>
      </c>
      <c r="B271" s="1" t="s">
        <v>106</v>
      </c>
      <c r="C271" s="1" t="s">
        <v>599</v>
      </c>
      <c r="D271" s="1"/>
      <c r="E271" s="1" t="s">
        <v>36</v>
      </c>
      <c r="F271" s="1" t="s">
        <v>36</v>
      </c>
      <c r="G271" s="1" t="s">
        <v>36</v>
      </c>
      <c r="H271" s="1" t="s">
        <v>600</v>
      </c>
    </row>
    <row r="272">
      <c r="A272" s="1" t="s">
        <v>601</v>
      </c>
      <c r="B272" s="1" t="s">
        <v>106</v>
      </c>
      <c r="C272" s="1" t="s">
        <v>599</v>
      </c>
      <c r="D272" s="1"/>
      <c r="E272" s="1" t="s">
        <v>36</v>
      </c>
      <c r="F272" s="1" t="s">
        <v>36</v>
      </c>
      <c r="G272" s="1" t="s">
        <v>36</v>
      </c>
      <c r="H272" s="1" t="s">
        <v>600</v>
      </c>
    </row>
    <row r="273">
      <c r="A273" s="1" t="s">
        <v>599</v>
      </c>
      <c r="B273" s="1" t="s">
        <v>51</v>
      </c>
      <c r="C273" s="1" t="s">
        <v>599</v>
      </c>
      <c r="D273" s="1"/>
      <c r="E273" s="1" t="s">
        <v>36</v>
      </c>
      <c r="F273" s="1" t="s">
        <v>36</v>
      </c>
      <c r="G273" s="1" t="s">
        <v>36</v>
      </c>
      <c r="H273" s="1" t="s">
        <v>602</v>
      </c>
    </row>
    <row r="274">
      <c r="A274" s="1" t="s">
        <v>603</v>
      </c>
      <c r="B274" s="1" t="s">
        <v>106</v>
      </c>
      <c r="C274" s="1" t="s">
        <v>599</v>
      </c>
      <c r="D274" s="1"/>
      <c r="E274" s="1" t="s">
        <v>36</v>
      </c>
      <c r="F274" s="1" t="s">
        <v>36</v>
      </c>
      <c r="G274" s="1" t="s">
        <v>36</v>
      </c>
      <c r="H274" s="1" t="s">
        <v>604</v>
      </c>
      <c r="I274" s="1" t="s">
        <v>605</v>
      </c>
    </row>
    <row r="275">
      <c r="A275" s="1" t="s">
        <v>606</v>
      </c>
      <c r="B275" s="1" t="s">
        <v>51</v>
      </c>
      <c r="C275" s="1" t="s">
        <v>606</v>
      </c>
      <c r="D275" s="1"/>
      <c r="E275" s="1" t="s">
        <v>36</v>
      </c>
      <c r="F275" s="1" t="s">
        <v>36</v>
      </c>
      <c r="G275" s="1" t="s">
        <v>36</v>
      </c>
      <c r="H275" s="1" t="s">
        <v>602</v>
      </c>
    </row>
    <row r="276">
      <c r="A276" s="1" t="s">
        <v>607</v>
      </c>
      <c r="B276" s="1" t="s">
        <v>30</v>
      </c>
      <c r="C276" s="1" t="s">
        <v>606</v>
      </c>
      <c r="D276" s="1"/>
      <c r="E276" s="5"/>
      <c r="F276" s="1" t="s">
        <v>36</v>
      </c>
      <c r="G276" s="5"/>
      <c r="H276" s="1" t="s">
        <v>608</v>
      </c>
    </row>
    <row r="277">
      <c r="A277" s="1" t="s">
        <v>609</v>
      </c>
      <c r="B277" s="1" t="s">
        <v>93</v>
      </c>
      <c r="C277" s="1" t="s">
        <v>606</v>
      </c>
      <c r="D277" s="1"/>
      <c r="E277" s="1" t="s">
        <v>36</v>
      </c>
      <c r="F277" s="1" t="s">
        <v>36</v>
      </c>
      <c r="G277" s="1" t="s">
        <v>36</v>
      </c>
      <c r="H277" s="1" t="s">
        <v>610</v>
      </c>
    </row>
    <row r="278">
      <c r="A278" s="1" t="s">
        <v>611</v>
      </c>
      <c r="B278" s="1" t="s">
        <v>30</v>
      </c>
      <c r="C278" s="1" t="s">
        <v>606</v>
      </c>
      <c r="D278" s="1"/>
      <c r="E278" s="1" t="s">
        <v>36</v>
      </c>
      <c r="F278" s="1" t="s">
        <v>36</v>
      </c>
      <c r="G278" s="1" t="s">
        <v>36</v>
      </c>
      <c r="H278" s="1" t="s">
        <v>600</v>
      </c>
    </row>
    <row r="279">
      <c r="A279" s="1" t="s">
        <v>612</v>
      </c>
      <c r="B279" s="1" t="s">
        <v>106</v>
      </c>
      <c r="C279" s="1" t="s">
        <v>606</v>
      </c>
      <c r="D279" s="1"/>
      <c r="E279" s="1" t="s">
        <v>36</v>
      </c>
      <c r="F279" s="1" t="s">
        <v>36</v>
      </c>
      <c r="G279" s="1" t="s">
        <v>36</v>
      </c>
      <c r="H279" s="1" t="s">
        <v>600</v>
      </c>
    </row>
    <row r="280">
      <c r="A280" s="1" t="s">
        <v>613</v>
      </c>
      <c r="B280" s="1" t="s">
        <v>30</v>
      </c>
      <c r="C280" s="1" t="s">
        <v>606</v>
      </c>
      <c r="D280" s="1"/>
      <c r="E280" s="1" t="s">
        <v>36</v>
      </c>
      <c r="F280" s="1" t="s">
        <v>36</v>
      </c>
      <c r="G280" s="1" t="s">
        <v>36</v>
      </c>
      <c r="H280" s="1" t="s">
        <v>600</v>
      </c>
    </row>
    <row r="281">
      <c r="A281" s="1" t="s">
        <v>614</v>
      </c>
      <c r="B281" s="1" t="s">
        <v>51</v>
      </c>
      <c r="C281" s="1" t="s">
        <v>614</v>
      </c>
      <c r="D281" s="1"/>
      <c r="E281" s="5"/>
      <c r="F281" s="1" t="s">
        <v>36</v>
      </c>
      <c r="G281" s="5"/>
      <c r="H281" s="1" t="s">
        <v>615</v>
      </c>
      <c r="I281" s="1" t="s">
        <v>616</v>
      </c>
    </row>
    <row r="282">
      <c r="A282" s="1" t="s">
        <v>617</v>
      </c>
      <c r="B282" s="1" t="s">
        <v>109</v>
      </c>
      <c r="C282" s="1" t="s">
        <v>614</v>
      </c>
      <c r="D282" s="1"/>
      <c r="E282" s="5"/>
      <c r="F282" s="1" t="s">
        <v>36</v>
      </c>
      <c r="G282" s="5"/>
      <c r="H282" s="1" t="s">
        <v>618</v>
      </c>
    </row>
    <row r="283">
      <c r="A283" s="1" t="s">
        <v>619</v>
      </c>
      <c r="B283" s="1" t="s">
        <v>109</v>
      </c>
      <c r="C283" s="1" t="s">
        <v>614</v>
      </c>
      <c r="D283" s="1"/>
      <c r="E283" s="1" t="s">
        <v>36</v>
      </c>
      <c r="F283" s="1" t="s">
        <v>36</v>
      </c>
      <c r="G283" s="1" t="s">
        <v>36</v>
      </c>
      <c r="H283" s="1" t="s">
        <v>620</v>
      </c>
    </row>
    <row r="284">
      <c r="A284" s="1" t="s">
        <v>621</v>
      </c>
      <c r="B284" s="1" t="s">
        <v>106</v>
      </c>
      <c r="C284" s="1" t="s">
        <v>614</v>
      </c>
      <c r="D284" s="1"/>
      <c r="E284" s="5"/>
      <c r="F284" s="1" t="s">
        <v>36</v>
      </c>
      <c r="G284" s="5"/>
      <c r="H284" s="1" t="s">
        <v>369</v>
      </c>
      <c r="I284" s="1" t="s">
        <v>622</v>
      </c>
    </row>
    <row r="285">
      <c r="A285" s="1" t="s">
        <v>623</v>
      </c>
      <c r="B285" s="1" t="s">
        <v>30</v>
      </c>
      <c r="C285" s="1" t="s">
        <v>614</v>
      </c>
      <c r="D285" s="1"/>
      <c r="E285" s="5"/>
      <c r="F285" s="1" t="s">
        <v>36</v>
      </c>
      <c r="G285" s="5"/>
      <c r="H285" s="1" t="s">
        <v>624</v>
      </c>
    </row>
    <row r="286">
      <c r="A286" s="1" t="s">
        <v>625</v>
      </c>
      <c r="B286" s="1" t="s">
        <v>626</v>
      </c>
      <c r="C286" s="1" t="s">
        <v>627</v>
      </c>
      <c r="D286" s="1"/>
      <c r="E286" s="5"/>
      <c r="F286" s="1" t="s">
        <v>36</v>
      </c>
      <c r="G286" s="5"/>
      <c r="H286" s="1" t="s">
        <v>628</v>
      </c>
    </row>
    <row r="287">
      <c r="A287" s="1" t="s">
        <v>629</v>
      </c>
      <c r="B287" s="1" t="s">
        <v>212</v>
      </c>
      <c r="C287" s="1" t="s">
        <v>627</v>
      </c>
      <c r="D287" s="1"/>
      <c r="E287" s="5"/>
      <c r="F287" s="1" t="s">
        <v>36</v>
      </c>
      <c r="G287" s="5"/>
      <c r="H287" s="1" t="s">
        <v>630</v>
      </c>
    </row>
    <row r="288">
      <c r="A288" s="1" t="s">
        <v>631</v>
      </c>
      <c r="B288" s="1" t="s">
        <v>51</v>
      </c>
      <c r="C288" s="1" t="s">
        <v>627</v>
      </c>
      <c r="D288" s="1"/>
      <c r="E288" s="5"/>
      <c r="F288" s="1" t="s">
        <v>36</v>
      </c>
      <c r="G288" s="5"/>
      <c r="H288" s="1" t="s">
        <v>632</v>
      </c>
    </row>
    <row r="289">
      <c r="A289" s="1" t="s">
        <v>633</v>
      </c>
      <c r="B289" s="1" t="s">
        <v>87</v>
      </c>
      <c r="C289" s="1" t="s">
        <v>627</v>
      </c>
      <c r="D289" s="1"/>
      <c r="E289" s="5"/>
      <c r="F289" s="1" t="s">
        <v>36</v>
      </c>
      <c r="G289" s="5"/>
      <c r="H289" s="1" t="s">
        <v>634</v>
      </c>
    </row>
    <row r="290">
      <c r="A290" s="1" t="s">
        <v>635</v>
      </c>
      <c r="B290" s="1" t="s">
        <v>74</v>
      </c>
      <c r="C290" s="1" t="s">
        <v>627</v>
      </c>
      <c r="D290" s="1"/>
      <c r="E290" s="5"/>
      <c r="F290" s="1" t="s">
        <v>36</v>
      </c>
      <c r="G290" s="5"/>
      <c r="H290" s="1" t="s">
        <v>636</v>
      </c>
    </row>
    <row r="291">
      <c r="A291" s="1" t="s">
        <v>637</v>
      </c>
      <c r="B291" s="1" t="s">
        <v>74</v>
      </c>
      <c r="C291" s="1" t="s">
        <v>627</v>
      </c>
      <c r="D291" s="1"/>
      <c r="E291" s="5"/>
      <c r="F291" s="1" t="s">
        <v>36</v>
      </c>
      <c r="G291" s="5"/>
      <c r="H291" s="1" t="s">
        <v>638</v>
      </c>
    </row>
    <row r="292">
      <c r="A292" s="1" t="s">
        <v>639</v>
      </c>
      <c r="B292" s="1" t="s">
        <v>270</v>
      </c>
      <c r="C292" s="1" t="s">
        <v>627</v>
      </c>
      <c r="D292" s="1"/>
      <c r="E292" s="5"/>
      <c r="F292" s="1" t="s">
        <v>36</v>
      </c>
      <c r="G292" s="5"/>
      <c r="H292" s="1" t="s">
        <v>640</v>
      </c>
    </row>
    <row r="293">
      <c r="A293" s="1" t="s">
        <v>641</v>
      </c>
      <c r="B293" s="1" t="s">
        <v>500</v>
      </c>
      <c r="C293" s="1" t="s">
        <v>627</v>
      </c>
      <c r="D293" s="1"/>
      <c r="E293" s="5"/>
      <c r="F293" s="1" t="s">
        <v>36</v>
      </c>
      <c r="G293" s="5"/>
      <c r="H293" s="1" t="s">
        <v>642</v>
      </c>
    </row>
    <row r="294">
      <c r="A294" s="1" t="s">
        <v>643</v>
      </c>
      <c r="B294" s="1" t="s">
        <v>96</v>
      </c>
      <c r="C294" s="1" t="s">
        <v>627</v>
      </c>
      <c r="D294" s="1"/>
      <c r="E294" s="5"/>
      <c r="F294" s="1" t="s">
        <v>36</v>
      </c>
      <c r="G294" s="5"/>
      <c r="H294" s="1" t="s">
        <v>644</v>
      </c>
    </row>
    <row r="295">
      <c r="A295" s="1" t="s">
        <v>645</v>
      </c>
      <c r="B295" s="1" t="s">
        <v>270</v>
      </c>
      <c r="C295" s="1" t="s">
        <v>646</v>
      </c>
      <c r="D295" s="1" t="s">
        <v>8</v>
      </c>
      <c r="E295" s="5"/>
      <c r="F295" s="5"/>
      <c r="G295" s="5"/>
      <c r="H295" s="1" t="s">
        <v>647</v>
      </c>
    </row>
    <row r="296">
      <c r="A296" s="1" t="s">
        <v>648</v>
      </c>
      <c r="B296" s="1" t="s">
        <v>51</v>
      </c>
      <c r="C296" s="1" t="s">
        <v>646</v>
      </c>
      <c r="D296" s="1" t="s">
        <v>8</v>
      </c>
      <c r="E296" s="5"/>
      <c r="F296" s="5"/>
      <c r="G296" s="5"/>
      <c r="H296" s="1" t="s">
        <v>647</v>
      </c>
    </row>
    <row r="297">
      <c r="A297" s="1" t="s">
        <v>649</v>
      </c>
      <c r="B297" s="1" t="s">
        <v>51</v>
      </c>
      <c r="C297" s="1" t="s">
        <v>646</v>
      </c>
      <c r="D297" s="1"/>
      <c r="E297" s="5"/>
      <c r="F297" s="5"/>
      <c r="G297" s="5"/>
      <c r="H297" s="1" t="s">
        <v>650</v>
      </c>
    </row>
    <row r="298">
      <c r="A298" s="1" t="s">
        <v>651</v>
      </c>
      <c r="B298" s="1" t="s">
        <v>203</v>
      </c>
      <c r="C298" s="1" t="s">
        <v>646</v>
      </c>
      <c r="D298" s="1" t="s">
        <v>8</v>
      </c>
      <c r="E298" s="5"/>
      <c r="F298" s="5"/>
      <c r="G298" s="5"/>
      <c r="H298" s="1" t="s">
        <v>647</v>
      </c>
    </row>
    <row r="299">
      <c r="A299" s="1" t="s">
        <v>652</v>
      </c>
      <c r="B299" s="1" t="s">
        <v>212</v>
      </c>
      <c r="C299" s="1" t="s">
        <v>646</v>
      </c>
      <c r="D299" s="1"/>
      <c r="E299" s="5"/>
      <c r="F299" s="5"/>
      <c r="G299" s="5"/>
      <c r="H299" s="1" t="s">
        <v>653</v>
      </c>
    </row>
    <row r="300">
      <c r="A300" s="1" t="s">
        <v>654</v>
      </c>
      <c r="B300" s="1" t="s">
        <v>51</v>
      </c>
      <c r="C300" s="1" t="s">
        <v>646</v>
      </c>
      <c r="D300" s="1"/>
      <c r="E300" s="5"/>
      <c r="F300" s="5"/>
      <c r="G300" s="5"/>
      <c r="H300" s="1" t="s">
        <v>655</v>
      </c>
    </row>
    <row r="301">
      <c r="A301" s="1" t="s">
        <v>656</v>
      </c>
      <c r="B301" s="1" t="s">
        <v>109</v>
      </c>
      <c r="C301" s="1" t="s">
        <v>646</v>
      </c>
      <c r="D301" s="1" t="s">
        <v>8</v>
      </c>
      <c r="E301" s="5"/>
      <c r="F301" s="1" t="s">
        <v>36</v>
      </c>
      <c r="G301" s="5"/>
      <c r="H301" s="1" t="s">
        <v>657</v>
      </c>
    </row>
    <row r="302">
      <c r="A302" s="1" t="s">
        <v>658</v>
      </c>
      <c r="B302" s="1" t="s">
        <v>212</v>
      </c>
      <c r="C302" s="1" t="s">
        <v>646</v>
      </c>
      <c r="D302" s="1"/>
      <c r="E302" s="5"/>
      <c r="F302" s="5"/>
      <c r="G302" s="5"/>
      <c r="H302" s="1" t="s">
        <v>659</v>
      </c>
    </row>
    <row r="303">
      <c r="A303" s="1" t="s">
        <v>660</v>
      </c>
      <c r="B303" s="1" t="s">
        <v>51</v>
      </c>
      <c r="C303" s="1" t="s">
        <v>646</v>
      </c>
      <c r="D303" s="1"/>
      <c r="E303" s="5"/>
      <c r="F303" s="5"/>
      <c r="G303" s="5"/>
      <c r="H303" s="1" t="s">
        <v>661</v>
      </c>
      <c r="I303" s="1" t="s">
        <v>662</v>
      </c>
    </row>
    <row r="304">
      <c r="A304" s="1" t="s">
        <v>663</v>
      </c>
      <c r="B304" s="1" t="s">
        <v>626</v>
      </c>
      <c r="C304" s="1" t="s">
        <v>646</v>
      </c>
      <c r="D304" s="1"/>
      <c r="E304" s="5"/>
      <c r="F304" s="5"/>
      <c r="G304" s="5"/>
      <c r="H304" s="1" t="s">
        <v>664</v>
      </c>
      <c r="I304" s="1" t="s">
        <v>665</v>
      </c>
    </row>
    <row r="305">
      <c r="A305" s="1" t="s">
        <v>666</v>
      </c>
      <c r="B305" s="1" t="s">
        <v>51</v>
      </c>
      <c r="C305" s="1" t="s">
        <v>646</v>
      </c>
      <c r="D305" s="1"/>
      <c r="E305" s="5"/>
      <c r="F305" s="5"/>
      <c r="G305" s="5"/>
      <c r="H305" s="1" t="s">
        <v>667</v>
      </c>
    </row>
    <row r="306">
      <c r="A306" s="1" t="s">
        <v>668</v>
      </c>
      <c r="B306" s="1" t="s">
        <v>341</v>
      </c>
      <c r="C306" s="1" t="s">
        <v>646</v>
      </c>
      <c r="D306" s="1" t="s">
        <v>8</v>
      </c>
      <c r="E306" s="5"/>
      <c r="F306" s="5"/>
      <c r="G306" s="5"/>
      <c r="H306" s="1" t="s">
        <v>647</v>
      </c>
    </row>
    <row r="307">
      <c r="A307" s="1" t="s">
        <v>669</v>
      </c>
      <c r="B307" s="1" t="s">
        <v>200</v>
      </c>
      <c r="C307" s="1" t="s">
        <v>646</v>
      </c>
      <c r="D307" s="1"/>
      <c r="E307" s="5"/>
      <c r="F307" s="5"/>
      <c r="G307" s="5"/>
      <c r="H307" s="1" t="s">
        <v>670</v>
      </c>
      <c r="I307" s="1" t="s">
        <v>671</v>
      </c>
    </row>
    <row r="308">
      <c r="A308" s="1" t="s">
        <v>672</v>
      </c>
      <c r="B308" s="1" t="s">
        <v>182</v>
      </c>
      <c r="C308" s="1" t="s">
        <v>646</v>
      </c>
      <c r="D308" s="1" t="s">
        <v>8</v>
      </c>
      <c r="E308" s="5"/>
      <c r="F308" s="5"/>
      <c r="G308" s="5"/>
      <c r="H308" s="1" t="s">
        <v>647</v>
      </c>
      <c r="I308" s="1" t="s">
        <v>673</v>
      </c>
    </row>
    <row r="309">
      <c r="A309" s="1" t="s">
        <v>674</v>
      </c>
      <c r="B309" s="1" t="s">
        <v>341</v>
      </c>
      <c r="C309" s="1" t="s">
        <v>646</v>
      </c>
      <c r="D309" s="1"/>
      <c r="E309" s="5"/>
      <c r="F309" s="5"/>
      <c r="G309" s="5"/>
      <c r="H309" s="1" t="s">
        <v>675</v>
      </c>
      <c r="I309" s="1" t="s">
        <v>676</v>
      </c>
    </row>
    <row r="310">
      <c r="A310" s="1" t="s">
        <v>677</v>
      </c>
      <c r="B310" s="1" t="s">
        <v>87</v>
      </c>
      <c r="C310" s="1" t="s">
        <v>646</v>
      </c>
      <c r="D310" s="1" t="s">
        <v>8</v>
      </c>
      <c r="E310" s="1" t="s">
        <v>36</v>
      </c>
      <c r="F310" s="1" t="s">
        <v>36</v>
      </c>
      <c r="G310" s="1" t="s">
        <v>36</v>
      </c>
      <c r="H310" s="1" t="s">
        <v>678</v>
      </c>
    </row>
    <row r="311">
      <c r="A311" s="1" t="s">
        <v>679</v>
      </c>
      <c r="B311" s="1" t="s">
        <v>680</v>
      </c>
      <c r="C311" s="1" t="s">
        <v>646</v>
      </c>
      <c r="D311" s="1"/>
      <c r="E311" s="5"/>
      <c r="F311" s="5"/>
      <c r="G311" s="5"/>
      <c r="H311" s="1" t="s">
        <v>681</v>
      </c>
    </row>
    <row r="312">
      <c r="A312" s="1" t="s">
        <v>682</v>
      </c>
      <c r="B312" s="1" t="s">
        <v>212</v>
      </c>
      <c r="C312" s="1" t="s">
        <v>646</v>
      </c>
      <c r="D312" s="1"/>
      <c r="E312" s="1" t="s">
        <v>36</v>
      </c>
      <c r="F312" s="5"/>
      <c r="G312" s="5"/>
      <c r="H312" s="1" t="s">
        <v>683</v>
      </c>
    </row>
    <row r="313">
      <c r="A313" s="1" t="s">
        <v>684</v>
      </c>
      <c r="B313" s="1" t="s">
        <v>51</v>
      </c>
      <c r="C313" s="1" t="s">
        <v>646</v>
      </c>
      <c r="D313" s="1"/>
      <c r="E313" s="5"/>
      <c r="F313" s="5"/>
      <c r="G313" s="5"/>
      <c r="H313" s="1" t="s">
        <v>685</v>
      </c>
      <c r="I313" s="1" t="s">
        <v>686</v>
      </c>
    </row>
    <row r="314">
      <c r="A314" s="1" t="s">
        <v>687</v>
      </c>
      <c r="B314" s="1" t="s">
        <v>688</v>
      </c>
      <c r="C314" s="1" t="s">
        <v>646</v>
      </c>
      <c r="D314" s="1" t="s">
        <v>8</v>
      </c>
      <c r="E314" s="5"/>
      <c r="F314" s="5"/>
      <c r="G314" s="5"/>
      <c r="H314" s="1" t="s">
        <v>647</v>
      </c>
    </row>
    <row r="315">
      <c r="A315" s="1" t="s">
        <v>689</v>
      </c>
      <c r="B315" s="1" t="s">
        <v>270</v>
      </c>
      <c r="C315" s="1" t="s">
        <v>646</v>
      </c>
      <c r="D315" s="1" t="s">
        <v>8</v>
      </c>
      <c r="E315" s="5"/>
      <c r="F315" s="5"/>
      <c r="G315" s="5"/>
      <c r="H315" s="1" t="s">
        <v>647</v>
      </c>
      <c r="I315" s="1" t="s">
        <v>690</v>
      </c>
    </row>
    <row r="316">
      <c r="A316" s="1" t="s">
        <v>691</v>
      </c>
      <c r="B316" s="1" t="s">
        <v>692</v>
      </c>
      <c r="C316" s="1" t="s">
        <v>646</v>
      </c>
      <c r="D316" s="1"/>
      <c r="E316" s="5"/>
      <c r="F316" s="5"/>
      <c r="G316" s="5"/>
      <c r="H316" s="1" t="s">
        <v>693</v>
      </c>
    </row>
    <row r="317">
      <c r="A317" s="1" t="s">
        <v>694</v>
      </c>
      <c r="B317" s="1" t="s">
        <v>87</v>
      </c>
      <c r="C317" s="1" t="s">
        <v>695</v>
      </c>
      <c r="E317" s="5"/>
      <c r="F317" s="5"/>
      <c r="G317" s="1" t="s">
        <v>36</v>
      </c>
      <c r="H317" s="1" t="s">
        <v>696</v>
      </c>
    </row>
    <row r="318">
      <c r="A318" s="1" t="s">
        <v>697</v>
      </c>
      <c r="B318" s="1" t="s">
        <v>123</v>
      </c>
      <c r="C318" s="1" t="s">
        <v>695</v>
      </c>
      <c r="E318" s="5"/>
      <c r="F318" s="1" t="s">
        <v>36</v>
      </c>
      <c r="G318" s="5"/>
      <c r="H318" s="1" t="s">
        <v>369</v>
      </c>
    </row>
    <row r="319">
      <c r="A319" s="1" t="s">
        <v>698</v>
      </c>
      <c r="B319" s="1" t="s">
        <v>341</v>
      </c>
      <c r="C319" s="1" t="s">
        <v>695</v>
      </c>
      <c r="E319" s="5"/>
      <c r="F319" s="5"/>
      <c r="G319" s="1" t="s">
        <v>36</v>
      </c>
      <c r="H319" s="1" t="s">
        <v>699</v>
      </c>
    </row>
    <row r="320">
      <c r="A320" s="1" t="s">
        <v>700</v>
      </c>
      <c r="B320" s="1" t="s">
        <v>93</v>
      </c>
      <c r="C320" s="1" t="s">
        <v>695</v>
      </c>
      <c r="E320" s="5"/>
      <c r="F320" s="1" t="s">
        <v>36</v>
      </c>
      <c r="G320" s="5"/>
      <c r="H320" s="1" t="s">
        <v>369</v>
      </c>
    </row>
    <row r="321">
      <c r="A321" s="1" t="s">
        <v>701</v>
      </c>
      <c r="B321" s="1" t="s">
        <v>74</v>
      </c>
      <c r="C321" s="1" t="s">
        <v>702</v>
      </c>
      <c r="E321" s="5"/>
      <c r="F321" s="1" t="s">
        <v>36</v>
      </c>
      <c r="G321" s="5"/>
      <c r="H321" s="1" t="s">
        <v>703</v>
      </c>
      <c r="I321" s="1" t="s">
        <v>704</v>
      </c>
    </row>
    <row r="322">
      <c r="A322" s="1" t="s">
        <v>705</v>
      </c>
      <c r="B322" s="1" t="s">
        <v>93</v>
      </c>
      <c r="C322" s="1" t="s">
        <v>695</v>
      </c>
      <c r="E322" s="5"/>
      <c r="F322" s="1" t="s">
        <v>36</v>
      </c>
      <c r="G322" s="5"/>
      <c r="H322" s="1" t="s">
        <v>369</v>
      </c>
      <c r="I322" s="1" t="s">
        <v>706</v>
      </c>
    </row>
    <row r="323">
      <c r="A323" s="1" t="s">
        <v>707</v>
      </c>
      <c r="B323" s="1" t="s">
        <v>343</v>
      </c>
      <c r="C323" s="1" t="s">
        <v>695</v>
      </c>
      <c r="E323" s="5"/>
      <c r="F323" s="1" t="s">
        <v>36</v>
      </c>
      <c r="G323" s="5"/>
      <c r="H323" s="1" t="s">
        <v>369</v>
      </c>
    </row>
    <row r="324">
      <c r="A324" s="5" t="s">
        <v>708</v>
      </c>
      <c r="B324" s="1" t="s">
        <v>453</v>
      </c>
      <c r="C324" s="5" t="s">
        <v>709</v>
      </c>
      <c r="E324" s="5"/>
      <c r="F324" s="1" t="s">
        <v>36</v>
      </c>
      <c r="G324" s="5"/>
      <c r="H324" s="1" t="s">
        <v>710</v>
      </c>
      <c r="I324" s="5" t="s">
        <v>711</v>
      </c>
    </row>
    <row r="325">
      <c r="A325" s="5" t="s">
        <v>712</v>
      </c>
      <c r="B325" s="1" t="s">
        <v>270</v>
      </c>
      <c r="C325" s="5" t="s">
        <v>709</v>
      </c>
      <c r="E325" s="5"/>
      <c r="F325" s="1" t="s">
        <v>36</v>
      </c>
      <c r="G325" s="5"/>
      <c r="H325" s="1" t="s">
        <v>710</v>
      </c>
      <c r="I325" s="5" t="s">
        <v>713</v>
      </c>
    </row>
    <row r="326">
      <c r="A326" s="5" t="s">
        <v>714</v>
      </c>
      <c r="B326" s="1" t="s">
        <v>203</v>
      </c>
      <c r="C326" s="5" t="s">
        <v>709</v>
      </c>
      <c r="E326" s="1" t="s">
        <v>36</v>
      </c>
      <c r="F326" s="1" t="s">
        <v>36</v>
      </c>
      <c r="G326" s="5"/>
      <c r="H326" s="1" t="s">
        <v>715</v>
      </c>
      <c r="I326" s="5" t="s">
        <v>716</v>
      </c>
    </row>
    <row r="327">
      <c r="A327" s="5" t="s">
        <v>717</v>
      </c>
      <c r="B327" s="1" t="s">
        <v>203</v>
      </c>
      <c r="C327" s="5" t="s">
        <v>709</v>
      </c>
      <c r="E327" s="5"/>
      <c r="F327" s="1" t="s">
        <v>36</v>
      </c>
      <c r="G327" s="5"/>
      <c r="H327" s="1" t="s">
        <v>710</v>
      </c>
      <c r="I327" s="5" t="s">
        <v>718</v>
      </c>
    </row>
    <row r="328">
      <c r="A328" s="5" t="s">
        <v>719</v>
      </c>
      <c r="B328" s="1" t="s">
        <v>453</v>
      </c>
      <c r="C328" s="5" t="s">
        <v>709</v>
      </c>
      <c r="E328" s="5"/>
      <c r="F328" s="1" t="s">
        <v>36</v>
      </c>
      <c r="G328" s="5"/>
      <c r="H328" s="1" t="s">
        <v>710</v>
      </c>
      <c r="I328" s="5" t="s">
        <v>720</v>
      </c>
    </row>
    <row r="329">
      <c r="A329" s="5" t="s">
        <v>721</v>
      </c>
      <c r="B329" s="1" t="s">
        <v>553</v>
      </c>
      <c r="C329" s="5" t="s">
        <v>709</v>
      </c>
      <c r="E329" s="5"/>
      <c r="F329" s="1" t="s">
        <v>36</v>
      </c>
      <c r="G329" s="5"/>
      <c r="H329" s="1" t="s">
        <v>710</v>
      </c>
      <c r="I329" s="5" t="s">
        <v>722</v>
      </c>
    </row>
    <row r="330">
      <c r="A330" s="5" t="s">
        <v>723</v>
      </c>
      <c r="B330" s="1" t="s">
        <v>626</v>
      </c>
      <c r="C330" s="5" t="s">
        <v>709</v>
      </c>
      <c r="E330" s="5"/>
      <c r="F330" s="1" t="s">
        <v>36</v>
      </c>
      <c r="G330" s="5"/>
      <c r="H330" s="1" t="s">
        <v>710</v>
      </c>
      <c r="I330" s="5" t="s">
        <v>724</v>
      </c>
    </row>
    <row r="331">
      <c r="A331" s="5" t="s">
        <v>725</v>
      </c>
      <c r="B331" s="1" t="s">
        <v>726</v>
      </c>
      <c r="C331" s="5" t="s">
        <v>709</v>
      </c>
      <c r="E331" s="5"/>
      <c r="F331" s="1" t="s">
        <v>36</v>
      </c>
      <c r="G331" s="5"/>
      <c r="H331" s="1" t="s">
        <v>710</v>
      </c>
      <c r="I331" s="5" t="s">
        <v>727</v>
      </c>
    </row>
    <row r="332">
      <c r="A332" s="5" t="s">
        <v>728</v>
      </c>
      <c r="B332" s="1" t="s">
        <v>453</v>
      </c>
      <c r="C332" s="5" t="s">
        <v>709</v>
      </c>
      <c r="E332" s="1" t="s">
        <v>36</v>
      </c>
      <c r="F332" s="1" t="s">
        <v>36</v>
      </c>
      <c r="G332" s="1" t="s">
        <v>36</v>
      </c>
      <c r="H332" s="1" t="s">
        <v>729</v>
      </c>
      <c r="I332" s="5" t="s">
        <v>730</v>
      </c>
    </row>
    <row r="333">
      <c r="A333" s="5" t="s">
        <v>731</v>
      </c>
      <c r="B333" s="1" t="s">
        <v>203</v>
      </c>
      <c r="C333" s="5" t="s">
        <v>709</v>
      </c>
      <c r="E333" s="1" t="s">
        <v>36</v>
      </c>
      <c r="F333" s="1" t="s">
        <v>36</v>
      </c>
      <c r="G333" s="1" t="s">
        <v>36</v>
      </c>
      <c r="H333" s="1" t="s">
        <v>732</v>
      </c>
      <c r="I333" s="5" t="s">
        <v>733</v>
      </c>
    </row>
    <row r="334">
      <c r="A334" s="5" t="s">
        <v>734</v>
      </c>
      <c r="B334" s="1" t="s">
        <v>553</v>
      </c>
      <c r="C334" s="5" t="s">
        <v>709</v>
      </c>
      <c r="E334" s="5"/>
      <c r="F334" s="5"/>
      <c r="G334" s="1" t="s">
        <v>36</v>
      </c>
      <c r="H334" s="1" t="s">
        <v>735</v>
      </c>
      <c r="I334" s="5" t="s">
        <v>736</v>
      </c>
    </row>
    <row r="335">
      <c r="A335" s="5" t="s">
        <v>737</v>
      </c>
      <c r="B335" s="1" t="s">
        <v>341</v>
      </c>
      <c r="C335" s="5" t="s">
        <v>709</v>
      </c>
      <c r="E335" s="5"/>
      <c r="F335" s="1" t="s">
        <v>36</v>
      </c>
      <c r="G335" s="5"/>
      <c r="H335" s="1" t="s">
        <v>336</v>
      </c>
      <c r="I335" s="5" t="s">
        <v>738</v>
      </c>
    </row>
    <row r="336">
      <c r="A336" s="5" t="s">
        <v>739</v>
      </c>
      <c r="B336" s="1" t="s">
        <v>626</v>
      </c>
      <c r="C336" s="5" t="s">
        <v>709</v>
      </c>
      <c r="E336" s="5"/>
      <c r="F336" s="1" t="s">
        <v>36</v>
      </c>
      <c r="G336" s="5"/>
      <c r="H336" s="1" t="s">
        <v>710</v>
      </c>
      <c r="I336" s="5" t="s">
        <v>740</v>
      </c>
    </row>
    <row r="337">
      <c r="A337" s="5" t="s">
        <v>741</v>
      </c>
      <c r="B337" s="1" t="s">
        <v>453</v>
      </c>
      <c r="C337" s="5" t="s">
        <v>709</v>
      </c>
      <c r="E337" s="5"/>
      <c r="F337" s="1" t="s">
        <v>36</v>
      </c>
      <c r="G337" s="1" t="s">
        <v>36</v>
      </c>
      <c r="H337" s="1" t="s">
        <v>742</v>
      </c>
      <c r="I337" s="5" t="s">
        <v>743</v>
      </c>
    </row>
    <row r="338">
      <c r="A338" s="5" t="s">
        <v>744</v>
      </c>
      <c r="B338" s="1" t="s">
        <v>212</v>
      </c>
      <c r="C338" s="5" t="s">
        <v>709</v>
      </c>
      <c r="E338" s="5"/>
      <c r="F338" s="1" t="s">
        <v>36</v>
      </c>
      <c r="G338" s="5"/>
      <c r="H338" s="1" t="s">
        <v>745</v>
      </c>
      <c r="I338" s="5" t="s">
        <v>746</v>
      </c>
    </row>
    <row r="339">
      <c r="A339" s="5" t="s">
        <v>747</v>
      </c>
      <c r="B339" s="1" t="s">
        <v>626</v>
      </c>
      <c r="C339" s="5" t="s">
        <v>709</v>
      </c>
      <c r="E339" s="5"/>
      <c r="F339" s="1" t="s">
        <v>36</v>
      </c>
      <c r="G339" s="5"/>
      <c r="H339" s="1" t="s">
        <v>745</v>
      </c>
      <c r="I339" s="5" t="s">
        <v>748</v>
      </c>
    </row>
    <row r="340">
      <c r="A340" s="5" t="s">
        <v>749</v>
      </c>
      <c r="B340" s="1" t="s">
        <v>626</v>
      </c>
      <c r="C340" s="5" t="s">
        <v>709</v>
      </c>
      <c r="E340" s="5"/>
      <c r="F340" s="5"/>
      <c r="G340" s="1" t="s">
        <v>36</v>
      </c>
      <c r="H340" s="1" t="s">
        <v>750</v>
      </c>
      <c r="I340" s="5" t="s">
        <v>751</v>
      </c>
    </row>
    <row r="341">
      <c r="A341" s="5" t="s">
        <v>752</v>
      </c>
      <c r="B341" s="1" t="s">
        <v>203</v>
      </c>
      <c r="C341" s="5" t="s">
        <v>709</v>
      </c>
      <c r="E341" s="5"/>
      <c r="F341" s="1" t="s">
        <v>36</v>
      </c>
      <c r="G341" s="1" t="s">
        <v>36</v>
      </c>
      <c r="H341" s="1" t="s">
        <v>753</v>
      </c>
      <c r="I341" s="5" t="s">
        <v>754</v>
      </c>
    </row>
    <row r="342">
      <c r="A342" s="5" t="s">
        <v>755</v>
      </c>
      <c r="B342" s="1" t="s">
        <v>182</v>
      </c>
      <c r="C342" s="5" t="s">
        <v>709</v>
      </c>
      <c r="E342" s="5"/>
      <c r="F342" s="1" t="s">
        <v>36</v>
      </c>
      <c r="G342" s="5"/>
      <c r="H342" s="1" t="s">
        <v>756</v>
      </c>
      <c r="I342" s="5" t="s">
        <v>757</v>
      </c>
    </row>
    <row r="343">
      <c r="A343" s="5" t="s">
        <v>758</v>
      </c>
      <c r="B343" s="1" t="s">
        <v>453</v>
      </c>
      <c r="C343" s="5" t="s">
        <v>709</v>
      </c>
      <c r="E343" s="5"/>
      <c r="F343" s="1" t="s">
        <v>36</v>
      </c>
      <c r="G343" s="1" t="s">
        <v>36</v>
      </c>
      <c r="H343" s="1" t="s">
        <v>759</v>
      </c>
      <c r="I343" s="5" t="s">
        <v>760</v>
      </c>
    </row>
    <row r="344">
      <c r="A344" s="5" t="s">
        <v>761</v>
      </c>
      <c r="B344" s="1" t="s">
        <v>553</v>
      </c>
      <c r="C344" s="5" t="s">
        <v>709</v>
      </c>
      <c r="E344" s="5"/>
      <c r="F344" s="1" t="s">
        <v>36</v>
      </c>
      <c r="G344" s="5"/>
      <c r="H344" s="1" t="s">
        <v>762</v>
      </c>
      <c r="I344" s="5" t="s">
        <v>763</v>
      </c>
    </row>
    <row r="345">
      <c r="A345" s="5" t="s">
        <v>764</v>
      </c>
      <c r="B345" s="1" t="s">
        <v>341</v>
      </c>
      <c r="C345" s="5" t="s">
        <v>709</v>
      </c>
      <c r="E345" s="5"/>
      <c r="F345" s="1" t="s">
        <v>36</v>
      </c>
      <c r="G345" s="5"/>
      <c r="H345" s="1" t="s">
        <v>765</v>
      </c>
      <c r="I345" s="5" t="s">
        <v>766</v>
      </c>
    </row>
    <row r="346">
      <c r="A346" s="5" t="s">
        <v>767</v>
      </c>
      <c r="B346" s="1" t="s">
        <v>200</v>
      </c>
      <c r="C346" s="5" t="s">
        <v>709</v>
      </c>
      <c r="E346" s="5"/>
      <c r="F346" s="1" t="s">
        <v>36</v>
      </c>
      <c r="G346" s="5"/>
      <c r="H346" s="1" t="s">
        <v>768</v>
      </c>
      <c r="I346" s="5" t="s">
        <v>769</v>
      </c>
    </row>
    <row r="347">
      <c r="A347" s="5" t="s">
        <v>770</v>
      </c>
      <c r="B347" s="1" t="s">
        <v>200</v>
      </c>
      <c r="C347" s="5" t="s">
        <v>709</v>
      </c>
      <c r="E347" s="5"/>
      <c r="F347" s="5"/>
      <c r="G347" s="1" t="s">
        <v>36</v>
      </c>
      <c r="H347" s="1" t="s">
        <v>771</v>
      </c>
      <c r="I347" s="5" t="s">
        <v>772</v>
      </c>
    </row>
    <row r="348">
      <c r="A348" s="5" t="s">
        <v>773</v>
      </c>
      <c r="B348" s="1" t="s">
        <v>453</v>
      </c>
      <c r="C348" s="5" t="s">
        <v>709</v>
      </c>
      <c r="E348" s="5"/>
      <c r="F348" s="1" t="s">
        <v>36</v>
      </c>
      <c r="G348" s="5"/>
      <c r="H348" s="1" t="s">
        <v>710</v>
      </c>
      <c r="I348" s="5" t="s">
        <v>774</v>
      </c>
    </row>
    <row r="349">
      <c r="A349" s="5" t="s">
        <v>775</v>
      </c>
      <c r="B349" s="1" t="s">
        <v>200</v>
      </c>
      <c r="C349" s="5" t="s">
        <v>709</v>
      </c>
      <c r="E349" s="5"/>
      <c r="F349" s="1" t="s">
        <v>36</v>
      </c>
      <c r="G349" s="5"/>
      <c r="H349" s="1" t="s">
        <v>776</v>
      </c>
      <c r="I349" s="5" t="s">
        <v>777</v>
      </c>
    </row>
    <row r="350">
      <c r="A350" s="5" t="s">
        <v>778</v>
      </c>
      <c r="B350" s="1" t="s">
        <v>453</v>
      </c>
      <c r="C350" s="5" t="s">
        <v>709</v>
      </c>
      <c r="E350" s="5"/>
      <c r="F350" s="1" t="s">
        <v>36</v>
      </c>
      <c r="G350" s="5"/>
      <c r="H350" s="1" t="s">
        <v>710</v>
      </c>
      <c r="I350" s="5" t="s">
        <v>779</v>
      </c>
    </row>
    <row r="351">
      <c r="A351" s="5" t="s">
        <v>780</v>
      </c>
      <c r="B351" s="1" t="s">
        <v>453</v>
      </c>
      <c r="C351" s="5" t="s">
        <v>709</v>
      </c>
      <c r="E351" s="5"/>
      <c r="F351" s="1" t="s">
        <v>36</v>
      </c>
      <c r="G351" s="1" t="s">
        <v>36</v>
      </c>
      <c r="H351" s="1" t="s">
        <v>781</v>
      </c>
      <c r="I351" s="5" t="s">
        <v>782</v>
      </c>
    </row>
    <row r="352">
      <c r="A352" s="5" t="s">
        <v>783</v>
      </c>
      <c r="B352" s="1" t="s">
        <v>341</v>
      </c>
      <c r="C352" s="5" t="s">
        <v>709</v>
      </c>
      <c r="E352" s="5"/>
      <c r="F352" s="1" t="s">
        <v>36</v>
      </c>
      <c r="G352" s="5"/>
      <c r="H352" s="1" t="s">
        <v>336</v>
      </c>
      <c r="I352" s="5" t="s">
        <v>784</v>
      </c>
    </row>
    <row r="353">
      <c r="A353" s="5" t="s">
        <v>785</v>
      </c>
      <c r="B353" s="1" t="s">
        <v>203</v>
      </c>
      <c r="C353" s="5" t="s">
        <v>709</v>
      </c>
      <c r="E353" s="5"/>
      <c r="F353" s="1" t="s">
        <v>36</v>
      </c>
      <c r="G353" s="1" t="s">
        <v>36</v>
      </c>
      <c r="H353" s="1" t="s">
        <v>786</v>
      </c>
      <c r="I353" s="5" t="s">
        <v>787</v>
      </c>
    </row>
    <row r="354">
      <c r="A354" s="5" t="s">
        <v>788</v>
      </c>
      <c r="B354" s="1" t="s">
        <v>182</v>
      </c>
      <c r="C354" s="5" t="s">
        <v>709</v>
      </c>
      <c r="E354" s="5"/>
      <c r="F354" s="1" t="s">
        <v>36</v>
      </c>
      <c r="G354" s="5"/>
      <c r="H354" s="1" t="s">
        <v>789</v>
      </c>
      <c r="I354" s="5" t="s">
        <v>790</v>
      </c>
    </row>
    <row r="355">
      <c r="A355" s="5" t="s">
        <v>791</v>
      </c>
      <c r="B355" s="1" t="s">
        <v>203</v>
      </c>
      <c r="C355" s="5" t="s">
        <v>709</v>
      </c>
      <c r="E355" s="1" t="s">
        <v>36</v>
      </c>
      <c r="F355" s="1" t="s">
        <v>36</v>
      </c>
      <c r="G355" s="1" t="s">
        <v>36</v>
      </c>
      <c r="H355" s="1" t="s">
        <v>732</v>
      </c>
      <c r="I355" s="5" t="s">
        <v>792</v>
      </c>
    </row>
    <row r="356">
      <c r="A356" s="5" t="s">
        <v>793</v>
      </c>
      <c r="B356" s="1" t="s">
        <v>182</v>
      </c>
      <c r="C356" s="5" t="s">
        <v>709</v>
      </c>
      <c r="E356" s="5"/>
      <c r="F356" s="1" t="s">
        <v>36</v>
      </c>
      <c r="G356" s="5"/>
      <c r="H356" s="1" t="s">
        <v>794</v>
      </c>
      <c r="I356" s="5" t="s">
        <v>795</v>
      </c>
    </row>
    <row r="357">
      <c r="A357" s="5" t="s">
        <v>796</v>
      </c>
      <c r="B357" s="1" t="s">
        <v>203</v>
      </c>
      <c r="C357" s="5" t="s">
        <v>709</v>
      </c>
      <c r="E357" s="5"/>
      <c r="F357" s="5"/>
      <c r="G357" s="1" t="s">
        <v>36</v>
      </c>
      <c r="H357" s="1" t="s">
        <v>797</v>
      </c>
      <c r="I357" s="5" t="s">
        <v>798</v>
      </c>
    </row>
    <row r="358">
      <c r="A358" s="5" t="s">
        <v>799</v>
      </c>
      <c r="B358" s="1" t="s">
        <v>553</v>
      </c>
      <c r="C358" s="5" t="s">
        <v>709</v>
      </c>
      <c r="E358" s="5"/>
      <c r="F358" s="1" t="s">
        <v>36</v>
      </c>
      <c r="G358" s="5"/>
      <c r="H358" s="1" t="s">
        <v>800</v>
      </c>
      <c r="I358" s="5" t="s">
        <v>801</v>
      </c>
    </row>
    <row r="359">
      <c r="A359" s="5" t="s">
        <v>802</v>
      </c>
      <c r="B359" s="1" t="s">
        <v>212</v>
      </c>
      <c r="C359" s="5" t="s">
        <v>709</v>
      </c>
      <c r="E359" s="5"/>
      <c r="F359" s="1" t="s">
        <v>36</v>
      </c>
      <c r="G359" s="5"/>
      <c r="H359" s="1" t="s">
        <v>710</v>
      </c>
      <c r="I359" s="5" t="s">
        <v>803</v>
      </c>
    </row>
    <row r="360">
      <c r="A360" s="5" t="s">
        <v>804</v>
      </c>
      <c r="B360" s="1" t="s">
        <v>453</v>
      </c>
      <c r="C360" s="5" t="s">
        <v>709</v>
      </c>
      <c r="E360" s="5"/>
      <c r="F360" s="1" t="s">
        <v>36</v>
      </c>
      <c r="G360" s="5"/>
      <c r="H360" s="1" t="s">
        <v>800</v>
      </c>
      <c r="I360" s="5" t="s">
        <v>805</v>
      </c>
    </row>
    <row r="361">
      <c r="A361" s="5" t="s">
        <v>806</v>
      </c>
      <c r="B361" s="1" t="s">
        <v>453</v>
      </c>
      <c r="C361" s="5" t="s">
        <v>709</v>
      </c>
      <c r="E361" s="5"/>
      <c r="F361" s="1" t="s">
        <v>36</v>
      </c>
      <c r="G361" s="5"/>
      <c r="H361" s="1" t="s">
        <v>710</v>
      </c>
      <c r="I361" s="5" t="s">
        <v>807</v>
      </c>
    </row>
    <row r="362">
      <c r="A362" s="5" t="s">
        <v>808</v>
      </c>
      <c r="B362" s="1" t="s">
        <v>200</v>
      </c>
      <c r="C362" s="5" t="s">
        <v>709</v>
      </c>
      <c r="E362" s="5"/>
      <c r="F362" s="1" t="s">
        <v>36</v>
      </c>
      <c r="G362" s="5"/>
      <c r="H362" s="1" t="s">
        <v>710</v>
      </c>
      <c r="I362" s="5" t="s">
        <v>809</v>
      </c>
    </row>
    <row r="363">
      <c r="A363" s="5" t="s">
        <v>810</v>
      </c>
      <c r="B363" s="1" t="s">
        <v>453</v>
      </c>
      <c r="C363" s="5" t="s">
        <v>709</v>
      </c>
      <c r="E363" s="1" t="s">
        <v>36</v>
      </c>
      <c r="F363" s="1" t="s">
        <v>36</v>
      </c>
      <c r="G363" s="1" t="s">
        <v>36</v>
      </c>
      <c r="H363" s="1" t="s">
        <v>811</v>
      </c>
      <c r="I363" s="5" t="s">
        <v>812</v>
      </c>
    </row>
    <row r="364">
      <c r="A364" s="5" t="s">
        <v>813</v>
      </c>
      <c r="B364" s="1" t="s">
        <v>453</v>
      </c>
      <c r="C364" s="5" t="s">
        <v>709</v>
      </c>
      <c r="E364" s="5"/>
      <c r="F364" s="1" t="s">
        <v>36</v>
      </c>
      <c r="G364" s="1" t="s">
        <v>36</v>
      </c>
      <c r="H364" s="1" t="s">
        <v>814</v>
      </c>
      <c r="I364" s="5" t="s">
        <v>815</v>
      </c>
    </row>
    <row r="365">
      <c r="A365" s="5" t="s">
        <v>816</v>
      </c>
      <c r="B365" s="1" t="s">
        <v>817</v>
      </c>
      <c r="C365" s="5" t="s">
        <v>709</v>
      </c>
      <c r="E365" s="5"/>
      <c r="F365" s="1" t="s">
        <v>36</v>
      </c>
      <c r="G365" s="5"/>
      <c r="H365" s="1" t="s">
        <v>710</v>
      </c>
      <c r="I365" s="5" t="s">
        <v>818</v>
      </c>
    </row>
    <row r="366">
      <c r="A366" s="5" t="s">
        <v>819</v>
      </c>
      <c r="B366" s="1" t="s">
        <v>200</v>
      </c>
      <c r="C366" s="5" t="s">
        <v>709</v>
      </c>
      <c r="E366" s="5"/>
      <c r="F366" s="1" t="s">
        <v>36</v>
      </c>
      <c r="G366" s="5"/>
      <c r="H366" s="1" t="s">
        <v>710</v>
      </c>
      <c r="I366" s="5" t="s">
        <v>820</v>
      </c>
    </row>
    <row r="367">
      <c r="A367" s="5" t="s">
        <v>821</v>
      </c>
      <c r="B367" s="1" t="s">
        <v>688</v>
      </c>
      <c r="C367" s="5" t="s">
        <v>709</v>
      </c>
      <c r="E367" s="5"/>
      <c r="F367" s="1" t="s">
        <v>36</v>
      </c>
      <c r="G367" s="5"/>
      <c r="H367" s="1" t="s">
        <v>710</v>
      </c>
      <c r="I367" s="5" t="s">
        <v>822</v>
      </c>
    </row>
    <row r="368">
      <c r="A368" s="5" t="s">
        <v>823</v>
      </c>
      <c r="B368" s="1" t="s">
        <v>453</v>
      </c>
      <c r="C368" s="5" t="s">
        <v>709</v>
      </c>
      <c r="E368" s="5"/>
      <c r="F368" s="1" t="s">
        <v>36</v>
      </c>
      <c r="G368" s="5"/>
      <c r="H368" s="1" t="s">
        <v>710</v>
      </c>
      <c r="I368" s="5" t="s">
        <v>824</v>
      </c>
    </row>
    <row r="369">
      <c r="A369" s="5" t="s">
        <v>825</v>
      </c>
      <c r="B369" s="1" t="s">
        <v>203</v>
      </c>
      <c r="C369" s="5" t="s">
        <v>709</v>
      </c>
      <c r="E369" s="5"/>
      <c r="F369" s="1" t="s">
        <v>36</v>
      </c>
      <c r="G369" s="5"/>
      <c r="H369" s="1" t="s">
        <v>336</v>
      </c>
      <c r="I369" s="5" t="s">
        <v>826</v>
      </c>
    </row>
    <row r="370">
      <c r="A370" s="5" t="s">
        <v>827</v>
      </c>
      <c r="B370" s="1" t="s">
        <v>341</v>
      </c>
      <c r="C370" s="5" t="s">
        <v>709</v>
      </c>
      <c r="E370" s="5"/>
      <c r="F370" s="1" t="s">
        <v>36</v>
      </c>
      <c r="G370" s="5"/>
      <c r="H370" s="1" t="s">
        <v>336</v>
      </c>
      <c r="I370" s="5" t="s">
        <v>828</v>
      </c>
    </row>
    <row r="371">
      <c r="A371" s="5" t="s">
        <v>829</v>
      </c>
      <c r="B371" s="1" t="s">
        <v>203</v>
      </c>
      <c r="C371" s="5" t="s">
        <v>709</v>
      </c>
      <c r="E371" s="1" t="s">
        <v>36</v>
      </c>
      <c r="F371" s="1" t="s">
        <v>36</v>
      </c>
      <c r="G371" s="1" t="s">
        <v>36</v>
      </c>
      <c r="H371" s="1" t="s">
        <v>830</v>
      </c>
      <c r="I371" s="5" t="s">
        <v>831</v>
      </c>
    </row>
    <row r="372">
      <c r="A372" s="5" t="s">
        <v>832</v>
      </c>
      <c r="B372" s="1" t="s">
        <v>270</v>
      </c>
      <c r="C372" s="5" t="s">
        <v>709</v>
      </c>
      <c r="E372" s="5"/>
      <c r="F372" s="5"/>
      <c r="G372" s="1" t="s">
        <v>36</v>
      </c>
      <c r="H372" s="1" t="s">
        <v>833</v>
      </c>
      <c r="I372" s="5" t="s">
        <v>834</v>
      </c>
    </row>
    <row r="373">
      <c r="A373" s="5" t="s">
        <v>835</v>
      </c>
      <c r="B373" s="1" t="s">
        <v>680</v>
      </c>
      <c r="C373" s="5" t="s">
        <v>709</v>
      </c>
      <c r="E373" s="1" t="s">
        <v>36</v>
      </c>
      <c r="F373" s="1" t="s">
        <v>36</v>
      </c>
      <c r="G373" s="1" t="s">
        <v>36</v>
      </c>
      <c r="H373" s="1" t="s">
        <v>836</v>
      </c>
      <c r="I373" s="5" t="s">
        <v>837</v>
      </c>
    </row>
    <row r="374">
      <c r="A374" s="5" t="s">
        <v>838</v>
      </c>
      <c r="B374" s="1" t="s">
        <v>203</v>
      </c>
      <c r="C374" s="5" t="s">
        <v>709</v>
      </c>
      <c r="E374" s="5"/>
      <c r="F374" s="1" t="s">
        <v>36</v>
      </c>
      <c r="G374" s="5"/>
      <c r="H374" s="1" t="s">
        <v>839</v>
      </c>
      <c r="I374" s="5" t="s">
        <v>769</v>
      </c>
    </row>
    <row r="375">
      <c r="E375" s="5"/>
      <c r="F375" s="5"/>
      <c r="G375" s="5"/>
    </row>
    <row r="376">
      <c r="E376" s="5"/>
      <c r="F376" s="5"/>
      <c r="G376" s="5"/>
    </row>
    <row r="377">
      <c r="E377" s="5"/>
      <c r="F377" s="5"/>
      <c r="G377" s="5"/>
    </row>
    <row r="378">
      <c r="E378" s="5"/>
      <c r="F378" s="5"/>
      <c r="G378" s="5"/>
    </row>
    <row r="379">
      <c r="E379" s="5"/>
      <c r="F379" s="5"/>
      <c r="G379" s="5"/>
    </row>
    <row r="380">
      <c r="E380" s="5"/>
      <c r="F380" s="5"/>
      <c r="G380" s="5"/>
    </row>
    <row r="381">
      <c r="E381" s="5"/>
      <c r="F381" s="5"/>
      <c r="G381" s="5"/>
    </row>
    <row r="382">
      <c r="E382" s="5"/>
      <c r="F382" s="5"/>
      <c r="G382" s="5"/>
    </row>
    <row r="383">
      <c r="E383" s="5"/>
      <c r="F383" s="5"/>
      <c r="G383" s="5"/>
    </row>
    <row r="384">
      <c r="E384" s="5"/>
      <c r="F384" s="5"/>
      <c r="G384" s="5"/>
    </row>
    <row r="385">
      <c r="E385" s="5"/>
      <c r="F385" s="5"/>
      <c r="G385" s="5"/>
    </row>
    <row r="386">
      <c r="E386" s="5"/>
      <c r="F386" s="5"/>
      <c r="G386" s="5"/>
    </row>
    <row r="387">
      <c r="E387" s="5"/>
      <c r="F387" s="5"/>
      <c r="G387" s="5"/>
    </row>
    <row r="388">
      <c r="E388" s="5"/>
      <c r="F388" s="5"/>
      <c r="G388" s="5"/>
    </row>
    <row r="389">
      <c r="E389" s="5"/>
      <c r="F389" s="5"/>
      <c r="G389" s="5"/>
    </row>
    <row r="390">
      <c r="E390" s="5"/>
      <c r="F390" s="5"/>
      <c r="G390" s="5"/>
    </row>
    <row r="391">
      <c r="E391" s="5"/>
      <c r="F391" s="5"/>
      <c r="G391" s="5"/>
    </row>
    <row r="392">
      <c r="E392" s="5"/>
      <c r="F392" s="5"/>
      <c r="G392" s="5"/>
    </row>
    <row r="393">
      <c r="E393" s="5"/>
      <c r="F393" s="5"/>
      <c r="G393" s="5"/>
    </row>
    <row r="394">
      <c r="E394" s="5"/>
      <c r="F394" s="5"/>
      <c r="G394" s="5"/>
    </row>
    <row r="395">
      <c r="E395" s="5"/>
      <c r="F395" s="5"/>
      <c r="G395" s="5"/>
    </row>
    <row r="396">
      <c r="E396" s="5"/>
      <c r="F396" s="5"/>
      <c r="G396" s="5"/>
    </row>
    <row r="397">
      <c r="E397" s="5"/>
      <c r="F397" s="5"/>
      <c r="G397" s="5"/>
    </row>
    <row r="398">
      <c r="E398" s="5"/>
      <c r="F398" s="5"/>
      <c r="G398" s="5"/>
    </row>
    <row r="399">
      <c r="E399" s="5"/>
      <c r="F399" s="5"/>
      <c r="G399" s="5"/>
    </row>
    <row r="400">
      <c r="E400" s="5"/>
      <c r="F400" s="5"/>
      <c r="G400" s="5"/>
    </row>
    <row r="401">
      <c r="E401" s="5"/>
      <c r="F401" s="5"/>
      <c r="G401" s="5"/>
    </row>
    <row r="402">
      <c r="E402" s="5"/>
      <c r="F402" s="5"/>
      <c r="G402" s="5"/>
    </row>
    <row r="403">
      <c r="E403" s="5"/>
      <c r="F403" s="5"/>
      <c r="G403" s="5"/>
    </row>
    <row r="404">
      <c r="E404" s="5"/>
      <c r="F404" s="5"/>
      <c r="G404" s="5"/>
    </row>
    <row r="405">
      <c r="E405" s="5"/>
      <c r="F405" s="5"/>
      <c r="G405" s="5"/>
    </row>
    <row r="406">
      <c r="E406" s="5"/>
      <c r="F406" s="5"/>
      <c r="G406" s="5"/>
    </row>
    <row r="407">
      <c r="E407" s="5"/>
      <c r="F407" s="5"/>
      <c r="G407" s="5"/>
    </row>
    <row r="408">
      <c r="E408" s="5"/>
      <c r="F408" s="5"/>
      <c r="G408" s="5"/>
    </row>
    <row r="409">
      <c r="E409" s="5"/>
      <c r="F409" s="5"/>
      <c r="G409" s="5"/>
    </row>
    <row r="410">
      <c r="E410" s="5"/>
      <c r="F410" s="5"/>
      <c r="G410" s="5"/>
    </row>
    <row r="411">
      <c r="E411" s="5"/>
      <c r="F411" s="5"/>
      <c r="G411" s="5"/>
    </row>
    <row r="412">
      <c r="E412" s="5"/>
      <c r="F412" s="5"/>
      <c r="G412" s="5"/>
    </row>
    <row r="413">
      <c r="E413" s="5"/>
      <c r="F413" s="5"/>
      <c r="G413" s="5"/>
    </row>
    <row r="414">
      <c r="E414" s="5"/>
      <c r="F414" s="5"/>
      <c r="G414" s="5"/>
    </row>
    <row r="415">
      <c r="E415" s="5"/>
      <c r="F415" s="5"/>
      <c r="G415" s="5"/>
    </row>
    <row r="416">
      <c r="E416" s="5"/>
      <c r="F416" s="5"/>
      <c r="G416" s="5"/>
    </row>
    <row r="417">
      <c r="E417" s="5"/>
      <c r="F417" s="5"/>
      <c r="G417" s="5"/>
    </row>
    <row r="418">
      <c r="E418" s="5"/>
      <c r="F418" s="5"/>
      <c r="G418" s="5"/>
    </row>
    <row r="419">
      <c r="E419" s="5"/>
      <c r="F419" s="5"/>
      <c r="G419" s="5"/>
    </row>
    <row r="420">
      <c r="E420" s="5"/>
      <c r="F420" s="5"/>
      <c r="G420" s="5"/>
    </row>
    <row r="421">
      <c r="E421" s="5"/>
      <c r="F421" s="5"/>
      <c r="G421" s="5"/>
    </row>
    <row r="422">
      <c r="E422" s="5"/>
      <c r="F422" s="5"/>
      <c r="G422" s="5"/>
    </row>
    <row r="423">
      <c r="E423" s="5"/>
      <c r="F423" s="5"/>
      <c r="G423" s="5"/>
    </row>
    <row r="424">
      <c r="E424" s="5"/>
      <c r="F424" s="5"/>
      <c r="G424" s="5"/>
    </row>
    <row r="425">
      <c r="E425" s="5"/>
      <c r="F425" s="5"/>
      <c r="G425" s="5"/>
    </row>
    <row r="426">
      <c r="E426" s="5"/>
      <c r="F426" s="5"/>
      <c r="G426" s="5"/>
    </row>
    <row r="427">
      <c r="E427" s="5"/>
      <c r="F427" s="5"/>
      <c r="G427" s="5"/>
    </row>
    <row r="428">
      <c r="E428" s="5"/>
      <c r="F428" s="5"/>
      <c r="G428" s="5"/>
    </row>
    <row r="429">
      <c r="E429" s="5"/>
      <c r="F429" s="5"/>
      <c r="G429" s="5"/>
    </row>
    <row r="430">
      <c r="E430" s="5"/>
      <c r="F430" s="5"/>
      <c r="G430" s="5"/>
    </row>
    <row r="431">
      <c r="E431" s="5"/>
      <c r="F431" s="5"/>
      <c r="G431" s="5"/>
    </row>
    <row r="432">
      <c r="E432" s="5"/>
      <c r="F432" s="5"/>
      <c r="G432" s="5"/>
    </row>
    <row r="433">
      <c r="E433" s="5"/>
      <c r="F433" s="5"/>
      <c r="G433" s="5"/>
    </row>
    <row r="434">
      <c r="E434" s="5"/>
      <c r="F434" s="5"/>
      <c r="G434" s="5"/>
    </row>
    <row r="435">
      <c r="E435" s="5"/>
      <c r="F435" s="5"/>
      <c r="G435" s="5"/>
    </row>
    <row r="436">
      <c r="E436" s="5"/>
      <c r="F436" s="5"/>
      <c r="G436" s="5"/>
    </row>
    <row r="437">
      <c r="E437" s="5"/>
      <c r="F437" s="5"/>
      <c r="G437" s="5"/>
    </row>
    <row r="438">
      <c r="E438" s="5"/>
      <c r="F438" s="5"/>
      <c r="G438" s="5"/>
    </row>
    <row r="439">
      <c r="E439" s="5"/>
      <c r="F439" s="5"/>
      <c r="G439" s="5"/>
    </row>
    <row r="440">
      <c r="E440" s="5"/>
      <c r="F440" s="5"/>
      <c r="G440" s="5"/>
    </row>
    <row r="441">
      <c r="E441" s="5"/>
      <c r="F441" s="5"/>
      <c r="G441" s="5"/>
    </row>
    <row r="442">
      <c r="E442" s="5"/>
      <c r="F442" s="5"/>
      <c r="G442" s="5"/>
    </row>
    <row r="443">
      <c r="E443" s="5"/>
      <c r="F443" s="5"/>
      <c r="G443" s="5"/>
    </row>
    <row r="444">
      <c r="E444" s="5"/>
      <c r="F444" s="5"/>
      <c r="G444" s="5"/>
    </row>
    <row r="445">
      <c r="E445" s="5"/>
      <c r="F445" s="5"/>
      <c r="G445" s="5"/>
    </row>
    <row r="446">
      <c r="E446" s="5"/>
      <c r="F446" s="5"/>
      <c r="G446" s="5"/>
    </row>
    <row r="447">
      <c r="E447" s="5"/>
      <c r="F447" s="5"/>
      <c r="G447" s="5"/>
    </row>
    <row r="448">
      <c r="E448" s="5"/>
      <c r="F448" s="5"/>
      <c r="G448" s="5"/>
    </row>
    <row r="449">
      <c r="E449" s="5"/>
      <c r="F449" s="5"/>
      <c r="G449" s="5"/>
    </row>
    <row r="450">
      <c r="E450" s="5"/>
      <c r="F450" s="5"/>
      <c r="G450" s="5"/>
    </row>
    <row r="451">
      <c r="E451" s="5"/>
      <c r="F451" s="5"/>
      <c r="G451" s="5"/>
    </row>
    <row r="452">
      <c r="E452" s="5"/>
      <c r="F452" s="5"/>
      <c r="G452" s="5"/>
    </row>
    <row r="453">
      <c r="E453" s="5"/>
      <c r="F453" s="5"/>
      <c r="G453" s="5"/>
    </row>
    <row r="454">
      <c r="E454" s="5"/>
      <c r="F454" s="5"/>
      <c r="G454" s="5"/>
    </row>
    <row r="455">
      <c r="E455" s="5"/>
      <c r="F455" s="5"/>
      <c r="G455" s="5"/>
    </row>
    <row r="456">
      <c r="E456" s="5"/>
      <c r="F456" s="5"/>
      <c r="G456" s="5"/>
    </row>
    <row r="457">
      <c r="E457" s="5"/>
      <c r="F457" s="5"/>
      <c r="G457" s="5"/>
    </row>
    <row r="458">
      <c r="E458" s="5"/>
      <c r="F458" s="5"/>
      <c r="G458" s="5"/>
    </row>
    <row r="459">
      <c r="E459" s="5"/>
      <c r="F459" s="5"/>
      <c r="G459" s="5"/>
    </row>
    <row r="460">
      <c r="E460" s="5"/>
      <c r="F460" s="5"/>
      <c r="G460" s="5"/>
    </row>
    <row r="461">
      <c r="E461" s="5"/>
      <c r="F461" s="5"/>
      <c r="G461" s="5"/>
    </row>
    <row r="462">
      <c r="E462" s="5"/>
      <c r="F462" s="5"/>
      <c r="G462" s="5"/>
    </row>
    <row r="463">
      <c r="E463" s="5"/>
      <c r="F463" s="5"/>
      <c r="G463" s="5"/>
    </row>
    <row r="464">
      <c r="E464" s="5"/>
      <c r="F464" s="5"/>
      <c r="G464" s="5"/>
    </row>
    <row r="465">
      <c r="E465" s="5"/>
      <c r="F465" s="5"/>
      <c r="G465" s="5"/>
    </row>
    <row r="466">
      <c r="E466" s="5"/>
      <c r="F466" s="5"/>
      <c r="G466" s="5"/>
    </row>
    <row r="467">
      <c r="E467" s="5"/>
      <c r="F467" s="5"/>
      <c r="G467" s="5"/>
    </row>
    <row r="468">
      <c r="E468" s="5"/>
      <c r="F468" s="5"/>
      <c r="G468" s="5"/>
    </row>
    <row r="469">
      <c r="E469" s="5"/>
      <c r="F469" s="5"/>
      <c r="G469" s="5"/>
    </row>
    <row r="470">
      <c r="E470" s="5"/>
      <c r="F470" s="5"/>
      <c r="G470" s="5"/>
    </row>
    <row r="471">
      <c r="E471" s="5"/>
      <c r="F471" s="5"/>
      <c r="G471" s="5"/>
    </row>
    <row r="472">
      <c r="E472" s="5"/>
      <c r="F472" s="5"/>
      <c r="G472" s="5"/>
    </row>
    <row r="473">
      <c r="E473" s="5"/>
      <c r="F473" s="5"/>
      <c r="G473" s="5"/>
    </row>
    <row r="474">
      <c r="E474" s="5"/>
      <c r="F474" s="5"/>
      <c r="G474" s="5"/>
    </row>
    <row r="475">
      <c r="E475" s="5"/>
      <c r="F475" s="5"/>
      <c r="G475" s="5"/>
    </row>
    <row r="476">
      <c r="E476" s="5"/>
      <c r="F476" s="5"/>
      <c r="G476" s="5"/>
    </row>
    <row r="477">
      <c r="E477" s="5"/>
      <c r="F477" s="5"/>
      <c r="G477" s="5"/>
    </row>
    <row r="478">
      <c r="E478" s="5"/>
      <c r="F478" s="5"/>
      <c r="G478" s="5"/>
    </row>
    <row r="479">
      <c r="E479" s="5"/>
      <c r="F479" s="5"/>
      <c r="G479" s="5"/>
    </row>
    <row r="480">
      <c r="E480" s="5"/>
      <c r="F480" s="5"/>
      <c r="G480" s="5"/>
    </row>
    <row r="481">
      <c r="E481" s="5"/>
      <c r="F481" s="5"/>
      <c r="G481" s="5"/>
    </row>
    <row r="482">
      <c r="E482" s="5"/>
      <c r="F482" s="5"/>
      <c r="G482" s="5"/>
    </row>
    <row r="483">
      <c r="E483" s="5"/>
      <c r="F483" s="5"/>
      <c r="G483" s="5"/>
    </row>
    <row r="484">
      <c r="E484" s="5"/>
      <c r="F484" s="5"/>
      <c r="G484" s="5"/>
    </row>
    <row r="485">
      <c r="E485" s="5"/>
      <c r="F485" s="5"/>
      <c r="G485" s="5"/>
    </row>
    <row r="486">
      <c r="E486" s="5"/>
      <c r="F486" s="5"/>
      <c r="G486" s="5"/>
    </row>
    <row r="487">
      <c r="E487" s="5"/>
      <c r="F487" s="5"/>
      <c r="G487" s="5"/>
    </row>
    <row r="488">
      <c r="E488" s="5"/>
      <c r="F488" s="5"/>
      <c r="G488" s="5"/>
    </row>
    <row r="489">
      <c r="E489" s="5"/>
      <c r="F489" s="5"/>
      <c r="G489" s="5"/>
    </row>
    <row r="490">
      <c r="E490" s="5"/>
      <c r="F490" s="5"/>
      <c r="G490" s="5"/>
    </row>
    <row r="491">
      <c r="E491" s="5"/>
      <c r="F491" s="5"/>
      <c r="G491" s="5"/>
    </row>
    <row r="492">
      <c r="E492" s="5"/>
      <c r="F492" s="5"/>
      <c r="G492" s="5"/>
    </row>
    <row r="493">
      <c r="E493" s="5"/>
      <c r="F493" s="5"/>
      <c r="G493" s="5"/>
    </row>
    <row r="494">
      <c r="E494" s="5"/>
      <c r="F494" s="5"/>
      <c r="G494" s="5"/>
    </row>
    <row r="495">
      <c r="E495" s="5"/>
      <c r="F495" s="5"/>
      <c r="G495" s="5"/>
    </row>
    <row r="496">
      <c r="E496" s="5"/>
      <c r="F496" s="5"/>
      <c r="G496" s="5"/>
    </row>
    <row r="497">
      <c r="E497" s="5"/>
      <c r="F497" s="5"/>
      <c r="G497" s="5"/>
    </row>
    <row r="498">
      <c r="E498" s="5"/>
      <c r="F498" s="5"/>
      <c r="G498" s="5"/>
    </row>
    <row r="499">
      <c r="E499" s="5"/>
      <c r="F499" s="5"/>
      <c r="G499" s="5"/>
    </row>
    <row r="500">
      <c r="E500" s="5"/>
      <c r="F500" s="5"/>
      <c r="G500" s="5"/>
    </row>
    <row r="501">
      <c r="E501" s="5"/>
      <c r="F501" s="5"/>
      <c r="G501" s="5"/>
    </row>
    <row r="502">
      <c r="E502" s="5"/>
      <c r="F502" s="5"/>
      <c r="G502" s="5"/>
    </row>
    <row r="503">
      <c r="E503" s="5"/>
      <c r="F503" s="5"/>
      <c r="G503" s="5"/>
    </row>
    <row r="504">
      <c r="E504" s="5"/>
      <c r="F504" s="5"/>
      <c r="G504" s="5"/>
    </row>
    <row r="505">
      <c r="E505" s="5"/>
      <c r="F505" s="5"/>
      <c r="G505" s="5"/>
    </row>
    <row r="506">
      <c r="E506" s="5"/>
      <c r="F506" s="5"/>
      <c r="G506" s="5"/>
    </row>
    <row r="507">
      <c r="E507" s="5"/>
      <c r="F507" s="5"/>
      <c r="G507" s="5"/>
    </row>
    <row r="508">
      <c r="E508" s="5"/>
      <c r="F508" s="5"/>
      <c r="G508" s="5"/>
    </row>
    <row r="509">
      <c r="E509" s="5"/>
      <c r="F509" s="5"/>
      <c r="G509" s="5"/>
    </row>
    <row r="510">
      <c r="E510" s="5"/>
      <c r="F510" s="5"/>
      <c r="G510" s="5"/>
    </row>
    <row r="511">
      <c r="E511" s="5"/>
      <c r="F511" s="5"/>
      <c r="G511" s="5"/>
    </row>
    <row r="512">
      <c r="E512" s="5"/>
      <c r="F512" s="5"/>
      <c r="G512" s="5"/>
    </row>
    <row r="513">
      <c r="E513" s="5"/>
      <c r="F513" s="5"/>
      <c r="G513" s="5"/>
    </row>
    <row r="514">
      <c r="E514" s="5"/>
      <c r="F514" s="5"/>
      <c r="G514" s="5"/>
    </row>
    <row r="515">
      <c r="E515" s="5"/>
      <c r="F515" s="5"/>
      <c r="G515" s="5"/>
    </row>
    <row r="516">
      <c r="E516" s="5"/>
      <c r="F516" s="5"/>
      <c r="G516" s="5"/>
    </row>
    <row r="517">
      <c r="E517" s="5"/>
      <c r="F517" s="5"/>
      <c r="G517" s="5"/>
    </row>
    <row r="518">
      <c r="E518" s="5"/>
      <c r="F518" s="5"/>
      <c r="G518" s="5"/>
    </row>
    <row r="519">
      <c r="E519" s="5"/>
      <c r="F519" s="5"/>
      <c r="G519" s="5"/>
    </row>
    <row r="520">
      <c r="E520" s="5"/>
      <c r="F520" s="5"/>
      <c r="G520" s="5"/>
    </row>
    <row r="521">
      <c r="E521" s="5"/>
      <c r="F521" s="5"/>
      <c r="G521" s="5"/>
    </row>
    <row r="522">
      <c r="E522" s="5"/>
      <c r="F522" s="5"/>
      <c r="G522" s="5"/>
    </row>
    <row r="523">
      <c r="E523" s="5"/>
      <c r="F523" s="5"/>
      <c r="G523" s="5"/>
    </row>
    <row r="524">
      <c r="E524" s="5"/>
      <c r="F524" s="5"/>
      <c r="G524" s="5"/>
    </row>
    <row r="525">
      <c r="E525" s="5"/>
      <c r="F525" s="5"/>
      <c r="G525" s="5"/>
    </row>
    <row r="526">
      <c r="E526" s="5"/>
      <c r="F526" s="5"/>
      <c r="G526" s="5"/>
    </row>
    <row r="527">
      <c r="E527" s="5"/>
      <c r="F527" s="5"/>
      <c r="G527" s="5"/>
    </row>
    <row r="528">
      <c r="E528" s="5"/>
      <c r="F528" s="5"/>
      <c r="G528" s="5"/>
    </row>
    <row r="529">
      <c r="E529" s="5"/>
      <c r="F529" s="5"/>
      <c r="G529" s="5"/>
    </row>
    <row r="530">
      <c r="E530" s="5"/>
      <c r="F530" s="5"/>
      <c r="G530" s="5"/>
    </row>
    <row r="531">
      <c r="E531" s="5"/>
      <c r="F531" s="5"/>
      <c r="G531" s="5"/>
    </row>
    <row r="532">
      <c r="E532" s="5"/>
      <c r="F532" s="5"/>
      <c r="G532" s="5"/>
    </row>
    <row r="533">
      <c r="E533" s="5"/>
      <c r="F533" s="5"/>
      <c r="G533" s="5"/>
    </row>
    <row r="534">
      <c r="E534" s="5"/>
      <c r="F534" s="5"/>
      <c r="G534" s="5"/>
    </row>
    <row r="535">
      <c r="E535" s="5"/>
      <c r="F535" s="5"/>
      <c r="G535" s="5"/>
    </row>
    <row r="536">
      <c r="E536" s="5"/>
      <c r="F536" s="5"/>
      <c r="G536" s="5"/>
    </row>
    <row r="537">
      <c r="E537" s="5"/>
      <c r="F537" s="5"/>
      <c r="G537" s="5"/>
    </row>
    <row r="538">
      <c r="E538" s="5"/>
      <c r="F538" s="5"/>
      <c r="G538" s="5"/>
    </row>
    <row r="539">
      <c r="E539" s="5"/>
      <c r="F539" s="5"/>
      <c r="G539" s="5"/>
    </row>
    <row r="540">
      <c r="E540" s="5"/>
      <c r="F540" s="5"/>
      <c r="G540" s="5"/>
    </row>
    <row r="541">
      <c r="E541" s="5"/>
      <c r="F541" s="5"/>
      <c r="G541" s="5"/>
    </row>
    <row r="542">
      <c r="E542" s="5"/>
      <c r="F542" s="5"/>
      <c r="G542" s="5"/>
    </row>
    <row r="543">
      <c r="E543" s="5"/>
      <c r="F543" s="5"/>
      <c r="G543" s="5"/>
    </row>
    <row r="544">
      <c r="E544" s="5"/>
      <c r="F544" s="5"/>
      <c r="G544" s="5"/>
    </row>
    <row r="545">
      <c r="E545" s="5"/>
      <c r="F545" s="5"/>
      <c r="G545" s="5"/>
    </row>
    <row r="546">
      <c r="E546" s="5"/>
      <c r="F546" s="5"/>
      <c r="G546" s="5"/>
    </row>
    <row r="547">
      <c r="E547" s="5"/>
      <c r="F547" s="5"/>
      <c r="G547" s="5"/>
    </row>
    <row r="548">
      <c r="E548" s="5"/>
      <c r="F548" s="5"/>
      <c r="G548" s="5"/>
    </row>
    <row r="549">
      <c r="E549" s="5"/>
      <c r="F549" s="5"/>
      <c r="G549" s="5"/>
    </row>
    <row r="550">
      <c r="E550" s="5"/>
      <c r="F550" s="5"/>
      <c r="G550" s="5"/>
    </row>
    <row r="551">
      <c r="E551" s="5"/>
      <c r="F551" s="5"/>
      <c r="G551" s="5"/>
    </row>
    <row r="552">
      <c r="E552" s="5"/>
      <c r="F552" s="5"/>
      <c r="G552" s="5"/>
    </row>
    <row r="553">
      <c r="E553" s="5"/>
      <c r="F553" s="5"/>
      <c r="G553" s="5"/>
    </row>
    <row r="554">
      <c r="E554" s="5"/>
      <c r="F554" s="5"/>
      <c r="G554" s="5"/>
    </row>
    <row r="555">
      <c r="E555" s="5"/>
      <c r="F555" s="5"/>
      <c r="G555" s="5"/>
    </row>
    <row r="556">
      <c r="E556" s="5"/>
      <c r="F556" s="5"/>
      <c r="G556" s="5"/>
    </row>
    <row r="557">
      <c r="E557" s="5"/>
      <c r="F557" s="5"/>
      <c r="G557" s="5"/>
    </row>
    <row r="558">
      <c r="E558" s="5"/>
      <c r="F558" s="5"/>
      <c r="G558" s="5"/>
    </row>
    <row r="559">
      <c r="E559" s="5"/>
      <c r="F559" s="5"/>
      <c r="G559" s="5"/>
    </row>
    <row r="560">
      <c r="E560" s="5"/>
      <c r="F560" s="5"/>
      <c r="G560" s="5"/>
    </row>
    <row r="561">
      <c r="E561" s="5"/>
      <c r="F561" s="5"/>
      <c r="G561" s="5"/>
    </row>
    <row r="562">
      <c r="E562" s="5"/>
      <c r="F562" s="5"/>
      <c r="G562" s="5"/>
    </row>
    <row r="563">
      <c r="E563" s="5"/>
      <c r="F563" s="5"/>
      <c r="G563" s="5"/>
    </row>
    <row r="564">
      <c r="E564" s="5"/>
      <c r="F564" s="5"/>
      <c r="G564" s="5"/>
    </row>
    <row r="565">
      <c r="E565" s="5"/>
      <c r="F565" s="5"/>
      <c r="G565" s="5"/>
    </row>
    <row r="566">
      <c r="E566" s="5"/>
      <c r="F566" s="5"/>
      <c r="G566" s="5"/>
    </row>
    <row r="567">
      <c r="E567" s="5"/>
      <c r="F567" s="5"/>
      <c r="G567" s="5"/>
    </row>
    <row r="568">
      <c r="E568" s="5"/>
      <c r="F568" s="5"/>
      <c r="G568" s="5"/>
    </row>
    <row r="569">
      <c r="E569" s="5"/>
      <c r="F569" s="5"/>
      <c r="G569" s="5"/>
    </row>
    <row r="570">
      <c r="E570" s="5"/>
      <c r="F570" s="5"/>
      <c r="G570" s="5"/>
    </row>
    <row r="571">
      <c r="E571" s="5"/>
      <c r="F571" s="5"/>
      <c r="G571" s="5"/>
    </row>
    <row r="572">
      <c r="E572" s="5"/>
      <c r="F572" s="5"/>
      <c r="G572" s="5"/>
    </row>
    <row r="573">
      <c r="E573" s="5"/>
      <c r="F573" s="5"/>
      <c r="G573" s="5"/>
    </row>
    <row r="574">
      <c r="E574" s="5"/>
      <c r="F574" s="5"/>
      <c r="G574" s="5"/>
    </row>
    <row r="575">
      <c r="E575" s="5"/>
      <c r="F575" s="5"/>
      <c r="G575" s="5"/>
    </row>
    <row r="576">
      <c r="E576" s="5"/>
      <c r="F576" s="5"/>
      <c r="G576" s="5"/>
    </row>
    <row r="577">
      <c r="E577" s="5"/>
      <c r="F577" s="5"/>
      <c r="G577" s="5"/>
    </row>
    <row r="578">
      <c r="E578" s="5"/>
      <c r="F578" s="5"/>
      <c r="G578" s="5"/>
    </row>
    <row r="579">
      <c r="E579" s="5"/>
      <c r="F579" s="5"/>
      <c r="G579" s="5"/>
    </row>
    <row r="580">
      <c r="E580" s="5"/>
      <c r="F580" s="5"/>
      <c r="G580" s="5"/>
    </row>
    <row r="581">
      <c r="E581" s="5"/>
      <c r="F581" s="5"/>
      <c r="G581" s="5"/>
    </row>
    <row r="582">
      <c r="E582" s="5"/>
      <c r="F582" s="5"/>
      <c r="G582" s="5"/>
    </row>
    <row r="583">
      <c r="E583" s="5"/>
      <c r="F583" s="5"/>
      <c r="G583" s="5"/>
    </row>
    <row r="584">
      <c r="E584" s="5"/>
      <c r="F584" s="5"/>
      <c r="G584" s="5"/>
    </row>
    <row r="585">
      <c r="E585" s="5"/>
      <c r="F585" s="5"/>
      <c r="G585" s="5"/>
    </row>
    <row r="586">
      <c r="E586" s="5"/>
      <c r="F586" s="5"/>
      <c r="G586" s="5"/>
    </row>
    <row r="587">
      <c r="E587" s="5"/>
      <c r="F587" s="5"/>
      <c r="G587" s="5"/>
    </row>
    <row r="588">
      <c r="E588" s="5"/>
      <c r="F588" s="5"/>
      <c r="G588" s="5"/>
    </row>
    <row r="589">
      <c r="E589" s="5"/>
      <c r="F589" s="5"/>
      <c r="G589" s="5"/>
    </row>
    <row r="590">
      <c r="E590" s="5"/>
      <c r="F590" s="5"/>
      <c r="G590" s="5"/>
    </row>
    <row r="591">
      <c r="E591" s="5"/>
      <c r="F591" s="5"/>
      <c r="G591" s="5"/>
    </row>
    <row r="592">
      <c r="E592" s="5"/>
      <c r="F592" s="5"/>
      <c r="G592" s="5"/>
    </row>
    <row r="593">
      <c r="E593" s="5"/>
      <c r="F593" s="5"/>
      <c r="G593" s="5"/>
    </row>
    <row r="594">
      <c r="E594" s="5"/>
      <c r="F594" s="5"/>
      <c r="G594" s="5"/>
    </row>
    <row r="595">
      <c r="E595" s="5"/>
      <c r="F595" s="5"/>
      <c r="G595" s="5"/>
    </row>
    <row r="596">
      <c r="E596" s="5"/>
      <c r="F596" s="5"/>
      <c r="G596" s="5"/>
    </row>
    <row r="597">
      <c r="E597" s="5"/>
      <c r="F597" s="5"/>
      <c r="G597" s="5"/>
    </row>
    <row r="598">
      <c r="E598" s="5"/>
      <c r="F598" s="5"/>
      <c r="G598" s="5"/>
    </row>
    <row r="599">
      <c r="E599" s="5"/>
      <c r="F599" s="5"/>
      <c r="G599" s="5"/>
    </row>
    <row r="600">
      <c r="E600" s="5"/>
      <c r="F600" s="5"/>
      <c r="G600" s="5"/>
    </row>
    <row r="601">
      <c r="E601" s="5"/>
      <c r="F601" s="5"/>
      <c r="G601" s="5"/>
    </row>
    <row r="602">
      <c r="E602" s="5"/>
      <c r="F602" s="5"/>
      <c r="G602" s="5"/>
    </row>
    <row r="603">
      <c r="E603" s="5"/>
      <c r="F603" s="5"/>
      <c r="G603" s="5"/>
    </row>
    <row r="604">
      <c r="E604" s="5"/>
      <c r="F604" s="5"/>
      <c r="G604" s="5"/>
    </row>
    <row r="605">
      <c r="E605" s="5"/>
      <c r="F605" s="5"/>
      <c r="G605" s="5"/>
    </row>
    <row r="606">
      <c r="E606" s="5"/>
      <c r="F606" s="5"/>
      <c r="G606" s="5"/>
    </row>
    <row r="607">
      <c r="E607" s="5"/>
      <c r="F607" s="5"/>
      <c r="G607" s="5"/>
    </row>
    <row r="608">
      <c r="E608" s="5"/>
      <c r="F608" s="5"/>
      <c r="G608" s="5"/>
    </row>
    <row r="609">
      <c r="E609" s="5"/>
      <c r="F609" s="5"/>
      <c r="G609" s="5"/>
    </row>
    <row r="610">
      <c r="E610" s="5"/>
      <c r="F610" s="5"/>
      <c r="G610" s="5"/>
    </row>
    <row r="611">
      <c r="E611" s="5"/>
      <c r="F611" s="5"/>
      <c r="G611" s="5"/>
    </row>
    <row r="612">
      <c r="E612" s="5"/>
      <c r="F612" s="5"/>
      <c r="G612" s="5"/>
    </row>
    <row r="613">
      <c r="E613" s="5"/>
      <c r="F613" s="5"/>
      <c r="G613" s="5"/>
    </row>
    <row r="614">
      <c r="E614" s="5"/>
      <c r="F614" s="5"/>
      <c r="G614" s="5"/>
    </row>
    <row r="615">
      <c r="E615" s="5"/>
      <c r="F615" s="5"/>
      <c r="G615" s="5"/>
    </row>
    <row r="616">
      <c r="E616" s="5"/>
      <c r="F616" s="5"/>
      <c r="G616" s="5"/>
    </row>
    <row r="617">
      <c r="E617" s="5"/>
      <c r="F617" s="5"/>
      <c r="G617" s="5"/>
    </row>
    <row r="618">
      <c r="E618" s="5"/>
      <c r="F618" s="5"/>
      <c r="G618" s="5"/>
    </row>
    <row r="619">
      <c r="E619" s="5"/>
      <c r="F619" s="5"/>
      <c r="G619" s="5"/>
    </row>
    <row r="620">
      <c r="E620" s="5"/>
      <c r="F620" s="5"/>
      <c r="G620" s="5"/>
    </row>
    <row r="621">
      <c r="E621" s="5"/>
      <c r="F621" s="5"/>
      <c r="G621" s="5"/>
    </row>
    <row r="622">
      <c r="E622" s="5"/>
      <c r="F622" s="5"/>
      <c r="G622" s="5"/>
    </row>
    <row r="623">
      <c r="E623" s="5"/>
      <c r="F623" s="5"/>
      <c r="G623" s="5"/>
    </row>
    <row r="624">
      <c r="E624" s="5"/>
      <c r="F624" s="5"/>
      <c r="G624" s="5"/>
    </row>
    <row r="625">
      <c r="E625" s="5"/>
      <c r="F625" s="5"/>
      <c r="G625" s="5"/>
    </row>
    <row r="626">
      <c r="E626" s="5"/>
      <c r="F626" s="5"/>
      <c r="G626" s="5"/>
    </row>
    <row r="627">
      <c r="E627" s="5"/>
      <c r="F627" s="5"/>
      <c r="G627" s="5"/>
    </row>
    <row r="628">
      <c r="E628" s="5"/>
      <c r="F628" s="5"/>
      <c r="G628" s="5"/>
    </row>
    <row r="629">
      <c r="E629" s="5"/>
      <c r="F629" s="5"/>
      <c r="G629" s="5"/>
    </row>
    <row r="630">
      <c r="E630" s="5"/>
      <c r="F630" s="5"/>
      <c r="G630" s="5"/>
    </row>
    <row r="631">
      <c r="E631" s="5"/>
      <c r="F631" s="5"/>
      <c r="G631" s="5"/>
    </row>
    <row r="632">
      <c r="E632" s="5"/>
      <c r="F632" s="5"/>
      <c r="G632" s="5"/>
    </row>
    <row r="633">
      <c r="E633" s="5"/>
      <c r="F633" s="5"/>
      <c r="G633" s="5"/>
    </row>
    <row r="634">
      <c r="E634" s="5"/>
      <c r="F634" s="5"/>
      <c r="G634" s="5"/>
    </row>
    <row r="635">
      <c r="E635" s="5"/>
      <c r="F635" s="5"/>
      <c r="G635" s="5"/>
    </row>
    <row r="636">
      <c r="E636" s="5"/>
      <c r="F636" s="5"/>
      <c r="G636" s="5"/>
    </row>
    <row r="637">
      <c r="E637" s="5"/>
      <c r="F637" s="5"/>
      <c r="G637" s="5"/>
    </row>
    <row r="638">
      <c r="E638" s="5"/>
      <c r="F638" s="5"/>
      <c r="G638" s="5"/>
    </row>
    <row r="639">
      <c r="E639" s="5"/>
      <c r="F639" s="5"/>
      <c r="G639" s="5"/>
    </row>
    <row r="640">
      <c r="E640" s="5"/>
      <c r="F640" s="5"/>
      <c r="G640" s="5"/>
    </row>
    <row r="641">
      <c r="E641" s="5"/>
      <c r="F641" s="5"/>
      <c r="G641" s="5"/>
    </row>
    <row r="642">
      <c r="E642" s="5"/>
      <c r="F642" s="5"/>
      <c r="G642" s="5"/>
    </row>
    <row r="643">
      <c r="E643" s="5"/>
      <c r="F643" s="5"/>
      <c r="G643" s="5"/>
    </row>
    <row r="644">
      <c r="E644" s="5"/>
      <c r="F644" s="5"/>
      <c r="G644" s="5"/>
    </row>
    <row r="645">
      <c r="E645" s="5"/>
      <c r="F645" s="5"/>
      <c r="G645" s="5"/>
    </row>
    <row r="646">
      <c r="E646" s="5"/>
      <c r="F646" s="5"/>
      <c r="G646" s="5"/>
    </row>
    <row r="647">
      <c r="E647" s="5"/>
      <c r="F647" s="5"/>
      <c r="G647" s="5"/>
    </row>
    <row r="648">
      <c r="E648" s="5"/>
      <c r="F648" s="5"/>
      <c r="G648" s="5"/>
    </row>
    <row r="649">
      <c r="E649" s="5"/>
      <c r="F649" s="5"/>
      <c r="G649" s="5"/>
    </row>
    <row r="650">
      <c r="E650" s="5"/>
      <c r="F650" s="5"/>
      <c r="G650" s="5"/>
    </row>
    <row r="651">
      <c r="E651" s="5"/>
      <c r="F651" s="5"/>
      <c r="G651" s="5"/>
    </row>
    <row r="652">
      <c r="E652" s="5"/>
      <c r="F652" s="5"/>
      <c r="G652" s="5"/>
    </row>
    <row r="653">
      <c r="E653" s="5"/>
      <c r="F653" s="5"/>
      <c r="G653" s="5"/>
    </row>
    <row r="654">
      <c r="E654" s="5"/>
      <c r="F654" s="5"/>
      <c r="G654" s="5"/>
    </row>
    <row r="655">
      <c r="E655" s="5"/>
      <c r="F655" s="5"/>
      <c r="G655" s="5"/>
    </row>
    <row r="656">
      <c r="E656" s="5"/>
      <c r="F656" s="5"/>
      <c r="G656" s="5"/>
    </row>
    <row r="657">
      <c r="E657" s="5"/>
      <c r="F657" s="5"/>
      <c r="G657" s="5"/>
    </row>
    <row r="658">
      <c r="E658" s="5"/>
      <c r="F658" s="5"/>
      <c r="G658" s="5"/>
    </row>
    <row r="659">
      <c r="E659" s="5"/>
      <c r="F659" s="5"/>
      <c r="G659" s="5"/>
    </row>
    <row r="660">
      <c r="E660" s="5"/>
      <c r="F660" s="5"/>
      <c r="G660" s="5"/>
    </row>
    <row r="661">
      <c r="E661" s="5"/>
      <c r="F661" s="5"/>
      <c r="G661" s="5"/>
    </row>
    <row r="662">
      <c r="E662" s="5"/>
      <c r="F662" s="5"/>
      <c r="G662" s="5"/>
    </row>
    <row r="663">
      <c r="E663" s="5"/>
      <c r="F663" s="5"/>
      <c r="G663" s="5"/>
    </row>
    <row r="664">
      <c r="E664" s="5"/>
      <c r="F664" s="5"/>
      <c r="G664" s="5"/>
    </row>
    <row r="665">
      <c r="E665" s="5"/>
      <c r="F665" s="5"/>
      <c r="G665" s="5"/>
    </row>
    <row r="666">
      <c r="E666" s="5"/>
      <c r="F666" s="5"/>
      <c r="G666" s="5"/>
    </row>
    <row r="667">
      <c r="E667" s="5"/>
      <c r="F667" s="5"/>
      <c r="G667" s="5"/>
    </row>
    <row r="668">
      <c r="E668" s="5"/>
      <c r="F668" s="5"/>
      <c r="G668" s="5"/>
    </row>
    <row r="669">
      <c r="E669" s="5"/>
      <c r="F669" s="5"/>
      <c r="G669" s="5"/>
    </row>
    <row r="670">
      <c r="E670" s="5"/>
      <c r="F670" s="5"/>
      <c r="G670" s="5"/>
    </row>
    <row r="671">
      <c r="E671" s="5"/>
      <c r="F671" s="5"/>
      <c r="G671" s="5"/>
    </row>
    <row r="672">
      <c r="E672" s="5"/>
      <c r="F672" s="5"/>
      <c r="G672" s="5"/>
    </row>
    <row r="673">
      <c r="E673" s="5"/>
      <c r="F673" s="5"/>
      <c r="G673" s="5"/>
    </row>
    <row r="674">
      <c r="E674" s="5"/>
      <c r="F674" s="5"/>
      <c r="G674" s="5"/>
    </row>
    <row r="675">
      <c r="E675" s="5"/>
      <c r="F675" s="5"/>
      <c r="G675" s="5"/>
    </row>
    <row r="676">
      <c r="E676" s="5"/>
      <c r="F676" s="5"/>
      <c r="G676" s="5"/>
    </row>
    <row r="677">
      <c r="E677" s="5"/>
      <c r="F677" s="5"/>
      <c r="G677" s="5"/>
    </row>
    <row r="678">
      <c r="E678" s="5"/>
      <c r="F678" s="5"/>
      <c r="G678" s="5"/>
    </row>
    <row r="679">
      <c r="E679" s="5"/>
      <c r="F679" s="5"/>
      <c r="G679" s="5"/>
    </row>
    <row r="680">
      <c r="E680" s="5"/>
      <c r="F680" s="5"/>
      <c r="G680" s="5"/>
    </row>
    <row r="681">
      <c r="E681" s="5"/>
      <c r="F681" s="5"/>
      <c r="G681" s="5"/>
    </row>
    <row r="682">
      <c r="E682" s="5"/>
      <c r="F682" s="5"/>
      <c r="G682" s="5"/>
    </row>
    <row r="683">
      <c r="E683" s="5"/>
      <c r="F683" s="5"/>
      <c r="G683" s="5"/>
    </row>
    <row r="684">
      <c r="E684" s="5"/>
      <c r="F684" s="5"/>
      <c r="G684" s="5"/>
    </row>
    <row r="685">
      <c r="E685" s="5"/>
      <c r="F685" s="5"/>
      <c r="G685" s="5"/>
    </row>
    <row r="686">
      <c r="E686" s="5"/>
      <c r="F686" s="5"/>
      <c r="G686" s="5"/>
    </row>
    <row r="687">
      <c r="E687" s="5"/>
      <c r="F687" s="5"/>
      <c r="G687" s="5"/>
    </row>
    <row r="688">
      <c r="E688" s="5"/>
      <c r="F688" s="5"/>
      <c r="G688" s="5"/>
    </row>
    <row r="689">
      <c r="E689" s="5"/>
      <c r="F689" s="5"/>
      <c r="G689" s="5"/>
    </row>
    <row r="690">
      <c r="E690" s="5"/>
      <c r="F690" s="5"/>
      <c r="G690" s="5"/>
    </row>
    <row r="691">
      <c r="E691" s="5"/>
      <c r="F691" s="5"/>
      <c r="G691" s="5"/>
    </row>
    <row r="692">
      <c r="E692" s="5"/>
      <c r="F692" s="5"/>
      <c r="G692" s="5"/>
    </row>
    <row r="693">
      <c r="E693" s="5"/>
      <c r="F693" s="5"/>
      <c r="G693" s="5"/>
    </row>
    <row r="694">
      <c r="E694" s="5"/>
      <c r="F694" s="5"/>
      <c r="G694" s="5"/>
    </row>
    <row r="695">
      <c r="E695" s="5"/>
      <c r="F695" s="5"/>
      <c r="G695" s="5"/>
    </row>
    <row r="696">
      <c r="E696" s="5"/>
      <c r="F696" s="5"/>
      <c r="G696" s="5"/>
    </row>
    <row r="697">
      <c r="E697" s="5"/>
      <c r="F697" s="5"/>
      <c r="G697" s="5"/>
    </row>
    <row r="698">
      <c r="E698" s="5"/>
      <c r="F698" s="5"/>
      <c r="G698" s="5"/>
    </row>
    <row r="699">
      <c r="E699" s="5"/>
      <c r="F699" s="5"/>
      <c r="G699" s="5"/>
    </row>
    <row r="700">
      <c r="E700" s="5"/>
      <c r="F700" s="5"/>
      <c r="G700" s="5"/>
    </row>
    <row r="701">
      <c r="E701" s="5"/>
      <c r="F701" s="5"/>
      <c r="G701" s="5"/>
    </row>
    <row r="702">
      <c r="E702" s="5"/>
      <c r="F702" s="5"/>
      <c r="G702" s="5"/>
    </row>
    <row r="703">
      <c r="E703" s="5"/>
      <c r="F703" s="5"/>
      <c r="G703" s="5"/>
    </row>
    <row r="704">
      <c r="E704" s="5"/>
      <c r="F704" s="5"/>
      <c r="G704" s="5"/>
    </row>
    <row r="705">
      <c r="E705" s="5"/>
      <c r="F705" s="5"/>
      <c r="G705" s="5"/>
    </row>
    <row r="706">
      <c r="E706" s="5"/>
      <c r="F706" s="5"/>
      <c r="G706" s="5"/>
    </row>
    <row r="707">
      <c r="E707" s="5"/>
      <c r="F707" s="5"/>
      <c r="G707" s="5"/>
    </row>
    <row r="708">
      <c r="E708" s="5"/>
      <c r="F708" s="5"/>
      <c r="G708" s="5"/>
    </row>
    <row r="709">
      <c r="E709" s="5"/>
      <c r="F709" s="5"/>
      <c r="G709" s="5"/>
    </row>
    <row r="710">
      <c r="E710" s="5"/>
      <c r="F710" s="5"/>
      <c r="G710" s="5"/>
    </row>
    <row r="711">
      <c r="E711" s="5"/>
      <c r="F711" s="5"/>
      <c r="G711" s="5"/>
    </row>
    <row r="712">
      <c r="E712" s="5"/>
      <c r="F712" s="5"/>
      <c r="G712" s="5"/>
    </row>
    <row r="713">
      <c r="E713" s="5"/>
      <c r="F713" s="5"/>
      <c r="G713" s="5"/>
    </row>
    <row r="714">
      <c r="E714" s="5"/>
      <c r="F714" s="5"/>
      <c r="G714" s="5"/>
    </row>
    <row r="715">
      <c r="E715" s="5"/>
      <c r="F715" s="5"/>
      <c r="G715" s="5"/>
    </row>
    <row r="716">
      <c r="E716" s="5"/>
      <c r="F716" s="5"/>
      <c r="G716" s="5"/>
    </row>
    <row r="717">
      <c r="E717" s="5"/>
      <c r="F717" s="5"/>
      <c r="G717" s="5"/>
    </row>
    <row r="718">
      <c r="E718" s="5"/>
      <c r="F718" s="5"/>
      <c r="G718" s="5"/>
    </row>
    <row r="719">
      <c r="E719" s="5"/>
      <c r="F719" s="5"/>
      <c r="G719" s="5"/>
    </row>
    <row r="720">
      <c r="E720" s="5"/>
      <c r="F720" s="5"/>
      <c r="G720" s="5"/>
    </row>
    <row r="721">
      <c r="E721" s="5"/>
      <c r="F721" s="5"/>
      <c r="G721" s="5"/>
    </row>
    <row r="722">
      <c r="E722" s="5"/>
      <c r="F722" s="5"/>
      <c r="G722" s="5"/>
    </row>
    <row r="723">
      <c r="E723" s="5"/>
      <c r="F723" s="5"/>
      <c r="G723" s="5"/>
    </row>
    <row r="724">
      <c r="E724" s="5"/>
      <c r="F724" s="5"/>
      <c r="G724" s="5"/>
    </row>
    <row r="725">
      <c r="E725" s="5"/>
      <c r="F725" s="5"/>
      <c r="G725" s="5"/>
    </row>
    <row r="726">
      <c r="E726" s="5"/>
      <c r="F726" s="5"/>
      <c r="G726" s="5"/>
    </row>
    <row r="727">
      <c r="E727" s="5"/>
      <c r="F727" s="5"/>
      <c r="G727" s="5"/>
    </row>
    <row r="728">
      <c r="E728" s="5"/>
      <c r="F728" s="5"/>
      <c r="G728" s="5"/>
    </row>
    <row r="729">
      <c r="E729" s="5"/>
      <c r="F729" s="5"/>
      <c r="G729" s="5"/>
    </row>
    <row r="730">
      <c r="E730" s="5"/>
      <c r="F730" s="5"/>
      <c r="G730" s="5"/>
    </row>
    <row r="731">
      <c r="E731" s="5"/>
      <c r="F731" s="5"/>
      <c r="G731" s="5"/>
    </row>
    <row r="732">
      <c r="E732" s="5"/>
      <c r="F732" s="5"/>
      <c r="G732" s="5"/>
    </row>
    <row r="733">
      <c r="E733" s="5"/>
      <c r="F733" s="5"/>
      <c r="G733" s="5"/>
    </row>
    <row r="734">
      <c r="E734" s="5"/>
      <c r="F734" s="5"/>
      <c r="G734" s="5"/>
    </row>
    <row r="735">
      <c r="E735" s="5"/>
      <c r="F735" s="5"/>
      <c r="G735" s="5"/>
    </row>
    <row r="736">
      <c r="E736" s="5"/>
      <c r="F736" s="5"/>
      <c r="G736" s="5"/>
    </row>
    <row r="737">
      <c r="E737" s="5"/>
      <c r="F737" s="5"/>
      <c r="G737" s="5"/>
    </row>
    <row r="738">
      <c r="E738" s="5"/>
      <c r="F738" s="5"/>
      <c r="G738" s="5"/>
    </row>
    <row r="739">
      <c r="E739" s="5"/>
      <c r="F739" s="5"/>
      <c r="G739" s="5"/>
    </row>
    <row r="740">
      <c r="E740" s="5"/>
      <c r="F740" s="5"/>
      <c r="G740" s="5"/>
    </row>
    <row r="741">
      <c r="E741" s="5"/>
      <c r="F741" s="5"/>
      <c r="G741" s="5"/>
    </row>
    <row r="742">
      <c r="E742" s="5"/>
      <c r="F742" s="5"/>
      <c r="G742" s="5"/>
    </row>
    <row r="743">
      <c r="E743" s="5"/>
      <c r="F743" s="5"/>
      <c r="G743" s="5"/>
    </row>
    <row r="744">
      <c r="E744" s="5"/>
      <c r="F744" s="5"/>
      <c r="G744" s="5"/>
    </row>
    <row r="745">
      <c r="E745" s="5"/>
      <c r="F745" s="5"/>
      <c r="G745" s="5"/>
    </row>
    <row r="746">
      <c r="E746" s="5"/>
      <c r="F746" s="5"/>
      <c r="G746" s="5"/>
    </row>
    <row r="747">
      <c r="E747" s="5"/>
      <c r="F747" s="5"/>
      <c r="G747" s="5"/>
    </row>
    <row r="748">
      <c r="E748" s="5"/>
      <c r="F748" s="5"/>
      <c r="G748" s="5"/>
    </row>
    <row r="749">
      <c r="E749" s="5"/>
      <c r="F749" s="5"/>
      <c r="G749" s="5"/>
    </row>
    <row r="750">
      <c r="E750" s="5"/>
      <c r="F750" s="5"/>
      <c r="G750" s="5"/>
    </row>
    <row r="751">
      <c r="E751" s="5"/>
      <c r="F751" s="5"/>
      <c r="G751" s="5"/>
    </row>
    <row r="752">
      <c r="E752" s="5"/>
      <c r="F752" s="5"/>
      <c r="G752" s="5"/>
    </row>
    <row r="753">
      <c r="E753" s="5"/>
      <c r="F753" s="5"/>
      <c r="G753" s="5"/>
    </row>
    <row r="754">
      <c r="E754" s="5"/>
      <c r="F754" s="5"/>
      <c r="G754" s="5"/>
    </row>
    <row r="755">
      <c r="E755" s="5"/>
      <c r="F755" s="5"/>
      <c r="G755" s="5"/>
    </row>
    <row r="756">
      <c r="E756" s="5"/>
      <c r="F756" s="5"/>
      <c r="G756" s="5"/>
    </row>
    <row r="757">
      <c r="E757" s="5"/>
      <c r="F757" s="5"/>
      <c r="G757" s="5"/>
    </row>
    <row r="758">
      <c r="E758" s="5"/>
      <c r="F758" s="5"/>
      <c r="G758" s="5"/>
    </row>
    <row r="759">
      <c r="E759" s="5"/>
      <c r="F759" s="5"/>
      <c r="G759" s="5"/>
    </row>
    <row r="760">
      <c r="E760" s="5"/>
      <c r="F760" s="5"/>
      <c r="G760" s="5"/>
    </row>
    <row r="761">
      <c r="E761" s="5"/>
      <c r="F761" s="5"/>
      <c r="G761" s="5"/>
    </row>
    <row r="762">
      <c r="E762" s="5"/>
      <c r="F762" s="5"/>
      <c r="G762" s="5"/>
    </row>
    <row r="763">
      <c r="E763" s="5"/>
      <c r="F763" s="5"/>
      <c r="G763" s="5"/>
    </row>
    <row r="764">
      <c r="E764" s="5"/>
      <c r="F764" s="5"/>
      <c r="G764" s="5"/>
    </row>
    <row r="765">
      <c r="E765" s="5"/>
      <c r="F765" s="5"/>
      <c r="G765" s="5"/>
    </row>
    <row r="766">
      <c r="E766" s="5"/>
      <c r="F766" s="5"/>
      <c r="G766" s="5"/>
    </row>
    <row r="767">
      <c r="E767" s="5"/>
      <c r="F767" s="5"/>
      <c r="G767" s="5"/>
    </row>
    <row r="768">
      <c r="E768" s="5"/>
      <c r="F768" s="5"/>
      <c r="G768" s="5"/>
    </row>
    <row r="769">
      <c r="E769" s="5"/>
      <c r="F769" s="5"/>
      <c r="G769" s="5"/>
    </row>
    <row r="770">
      <c r="E770" s="5"/>
      <c r="F770" s="5"/>
      <c r="G770" s="5"/>
    </row>
    <row r="771">
      <c r="E771" s="5"/>
      <c r="F771" s="5"/>
      <c r="G771" s="5"/>
    </row>
    <row r="772">
      <c r="E772" s="5"/>
      <c r="F772" s="5"/>
      <c r="G772" s="5"/>
    </row>
    <row r="773">
      <c r="E773" s="5"/>
      <c r="F773" s="5"/>
      <c r="G773" s="5"/>
    </row>
    <row r="774">
      <c r="E774" s="5"/>
      <c r="F774" s="5"/>
      <c r="G774" s="5"/>
    </row>
    <row r="775">
      <c r="E775" s="5"/>
      <c r="F775" s="5"/>
      <c r="G775" s="5"/>
    </row>
    <row r="776">
      <c r="E776" s="5"/>
      <c r="F776" s="5"/>
      <c r="G776" s="5"/>
    </row>
    <row r="777">
      <c r="E777" s="5"/>
      <c r="F777" s="5"/>
      <c r="G777" s="5"/>
    </row>
    <row r="778">
      <c r="E778" s="5"/>
      <c r="F778" s="5"/>
      <c r="G778" s="5"/>
    </row>
    <row r="779">
      <c r="E779" s="5"/>
      <c r="F779" s="5"/>
      <c r="G779" s="5"/>
    </row>
    <row r="780">
      <c r="E780" s="5"/>
      <c r="F780" s="5"/>
      <c r="G780" s="5"/>
    </row>
    <row r="781">
      <c r="E781" s="5"/>
      <c r="F781" s="5"/>
      <c r="G781" s="5"/>
    </row>
    <row r="782">
      <c r="E782" s="5"/>
      <c r="F782" s="5"/>
      <c r="G782" s="5"/>
    </row>
    <row r="783">
      <c r="E783" s="5"/>
      <c r="F783" s="5"/>
      <c r="G783" s="5"/>
    </row>
    <row r="784">
      <c r="E784" s="5"/>
      <c r="F784" s="5"/>
      <c r="G784" s="5"/>
    </row>
    <row r="785">
      <c r="E785" s="5"/>
      <c r="F785" s="5"/>
      <c r="G785" s="5"/>
    </row>
    <row r="786">
      <c r="E786" s="5"/>
      <c r="F786" s="5"/>
      <c r="G786" s="5"/>
    </row>
    <row r="787">
      <c r="E787" s="5"/>
      <c r="F787" s="5"/>
      <c r="G787" s="5"/>
    </row>
    <row r="788">
      <c r="E788" s="5"/>
      <c r="F788" s="5"/>
      <c r="G788" s="5"/>
    </row>
    <row r="789">
      <c r="E789" s="5"/>
      <c r="F789" s="5"/>
      <c r="G789" s="5"/>
    </row>
    <row r="790">
      <c r="E790" s="5"/>
      <c r="F790" s="5"/>
      <c r="G790" s="5"/>
    </row>
    <row r="791">
      <c r="E791" s="5"/>
      <c r="F791" s="5"/>
      <c r="G791" s="5"/>
    </row>
    <row r="792">
      <c r="E792" s="5"/>
      <c r="F792" s="5"/>
      <c r="G792" s="5"/>
    </row>
    <row r="793">
      <c r="E793" s="5"/>
      <c r="F793" s="5"/>
      <c r="G793" s="5"/>
    </row>
    <row r="794">
      <c r="E794" s="5"/>
      <c r="F794" s="5"/>
      <c r="G794" s="5"/>
    </row>
    <row r="795">
      <c r="E795" s="5"/>
      <c r="F795" s="5"/>
      <c r="G795" s="5"/>
    </row>
    <row r="796">
      <c r="E796" s="5"/>
      <c r="F796" s="5"/>
      <c r="G796" s="5"/>
    </row>
    <row r="797">
      <c r="E797" s="5"/>
      <c r="F797" s="5"/>
      <c r="G797" s="5"/>
    </row>
    <row r="798">
      <c r="E798" s="5"/>
      <c r="F798" s="5"/>
      <c r="G798" s="5"/>
    </row>
    <row r="799">
      <c r="E799" s="5"/>
      <c r="F799" s="5"/>
      <c r="G799" s="5"/>
    </row>
    <row r="800">
      <c r="E800" s="5"/>
      <c r="F800" s="5"/>
      <c r="G800" s="5"/>
    </row>
    <row r="801">
      <c r="E801" s="5"/>
      <c r="F801" s="5"/>
      <c r="G801" s="5"/>
    </row>
    <row r="802">
      <c r="E802" s="5"/>
      <c r="F802" s="5"/>
      <c r="G802" s="5"/>
    </row>
    <row r="803">
      <c r="E803" s="5"/>
      <c r="F803" s="5"/>
      <c r="G803" s="5"/>
    </row>
    <row r="804">
      <c r="E804" s="5"/>
      <c r="F804" s="5"/>
      <c r="G804" s="5"/>
    </row>
    <row r="805">
      <c r="E805" s="5"/>
      <c r="F805" s="5"/>
      <c r="G805" s="5"/>
    </row>
    <row r="806">
      <c r="E806" s="5"/>
      <c r="F806" s="5"/>
      <c r="G806" s="5"/>
    </row>
    <row r="807">
      <c r="E807" s="5"/>
      <c r="F807" s="5"/>
      <c r="G807" s="5"/>
    </row>
    <row r="808">
      <c r="E808" s="5"/>
      <c r="F808" s="5"/>
      <c r="G808" s="5"/>
    </row>
    <row r="809">
      <c r="E809" s="5"/>
      <c r="F809" s="5"/>
      <c r="G809" s="5"/>
    </row>
    <row r="810">
      <c r="E810" s="5"/>
      <c r="F810" s="5"/>
      <c r="G810" s="5"/>
    </row>
    <row r="811">
      <c r="E811" s="5"/>
      <c r="F811" s="5"/>
      <c r="G811" s="5"/>
    </row>
    <row r="812">
      <c r="E812" s="5"/>
      <c r="F812" s="5"/>
      <c r="G812" s="5"/>
    </row>
    <row r="813">
      <c r="E813" s="5"/>
      <c r="F813" s="5"/>
      <c r="G813" s="5"/>
    </row>
    <row r="814">
      <c r="E814" s="5"/>
      <c r="F814" s="5"/>
      <c r="G814" s="5"/>
    </row>
    <row r="815">
      <c r="E815" s="5"/>
      <c r="F815" s="5"/>
      <c r="G815" s="5"/>
    </row>
    <row r="816">
      <c r="E816" s="5"/>
      <c r="F816" s="5"/>
      <c r="G816" s="5"/>
    </row>
    <row r="817">
      <c r="E817" s="5"/>
      <c r="F817" s="5"/>
      <c r="G817" s="5"/>
    </row>
    <row r="818">
      <c r="E818" s="5"/>
      <c r="F818" s="5"/>
      <c r="G818" s="5"/>
    </row>
    <row r="819">
      <c r="E819" s="5"/>
      <c r="F819" s="5"/>
      <c r="G819" s="5"/>
    </row>
    <row r="820">
      <c r="E820" s="5"/>
      <c r="F820" s="5"/>
      <c r="G820" s="5"/>
    </row>
    <row r="821">
      <c r="E821" s="5"/>
      <c r="F821" s="5"/>
      <c r="G821" s="5"/>
    </row>
    <row r="822">
      <c r="E822" s="5"/>
      <c r="F822" s="5"/>
      <c r="G822" s="5"/>
    </row>
    <row r="823">
      <c r="E823" s="5"/>
      <c r="F823" s="5"/>
      <c r="G823" s="5"/>
    </row>
    <row r="824">
      <c r="E824" s="5"/>
      <c r="F824" s="5"/>
      <c r="G824" s="5"/>
    </row>
    <row r="825">
      <c r="E825" s="5"/>
      <c r="F825" s="5"/>
      <c r="G825" s="5"/>
    </row>
    <row r="826">
      <c r="E826" s="5"/>
      <c r="F826" s="5"/>
      <c r="G826" s="5"/>
    </row>
    <row r="827">
      <c r="E827" s="5"/>
      <c r="F827" s="5"/>
      <c r="G827" s="5"/>
    </row>
    <row r="828">
      <c r="E828" s="5"/>
      <c r="F828" s="5"/>
      <c r="G828" s="5"/>
    </row>
    <row r="829">
      <c r="E829" s="5"/>
      <c r="F829" s="5"/>
      <c r="G829" s="5"/>
    </row>
    <row r="830">
      <c r="E830" s="5"/>
      <c r="F830" s="5"/>
      <c r="G830" s="5"/>
    </row>
    <row r="831">
      <c r="E831" s="5"/>
      <c r="F831" s="5"/>
      <c r="G831" s="5"/>
    </row>
    <row r="832">
      <c r="E832" s="5"/>
      <c r="F832" s="5"/>
      <c r="G832" s="5"/>
    </row>
    <row r="833">
      <c r="E833" s="5"/>
      <c r="F833" s="5"/>
      <c r="G833" s="5"/>
    </row>
    <row r="834">
      <c r="E834" s="5"/>
      <c r="F834" s="5"/>
      <c r="G834" s="5"/>
    </row>
    <row r="835">
      <c r="E835" s="5"/>
      <c r="F835" s="5"/>
      <c r="G835" s="5"/>
    </row>
    <row r="836">
      <c r="E836" s="5"/>
      <c r="F836" s="5"/>
      <c r="G836" s="5"/>
    </row>
    <row r="837">
      <c r="E837" s="5"/>
      <c r="F837" s="5"/>
      <c r="G837" s="5"/>
    </row>
    <row r="838">
      <c r="E838" s="5"/>
      <c r="F838" s="5"/>
      <c r="G838" s="5"/>
    </row>
    <row r="839">
      <c r="E839" s="5"/>
      <c r="F839" s="5"/>
      <c r="G839" s="5"/>
    </row>
    <row r="840">
      <c r="E840" s="5"/>
      <c r="F840" s="5"/>
      <c r="G840" s="5"/>
    </row>
    <row r="841">
      <c r="E841" s="5"/>
      <c r="F841" s="5"/>
      <c r="G841" s="5"/>
    </row>
    <row r="842">
      <c r="E842" s="5"/>
      <c r="F842" s="5"/>
      <c r="G842" s="5"/>
    </row>
    <row r="843">
      <c r="E843" s="5"/>
      <c r="F843" s="5"/>
      <c r="G843" s="5"/>
    </row>
    <row r="844">
      <c r="E844" s="5"/>
      <c r="F844" s="5"/>
      <c r="G844" s="5"/>
    </row>
    <row r="845">
      <c r="E845" s="5"/>
      <c r="F845" s="5"/>
      <c r="G845" s="5"/>
    </row>
    <row r="846">
      <c r="E846" s="5"/>
      <c r="F846" s="5"/>
      <c r="G846" s="5"/>
    </row>
    <row r="847">
      <c r="E847" s="5"/>
      <c r="F847" s="5"/>
      <c r="G847" s="5"/>
    </row>
    <row r="848">
      <c r="E848" s="5"/>
      <c r="F848" s="5"/>
      <c r="G848" s="5"/>
    </row>
    <row r="849">
      <c r="E849" s="5"/>
      <c r="F849" s="5"/>
      <c r="G849" s="5"/>
    </row>
    <row r="850">
      <c r="E850" s="5"/>
      <c r="F850" s="5"/>
      <c r="G850" s="5"/>
    </row>
    <row r="851">
      <c r="E851" s="5"/>
      <c r="F851" s="5"/>
      <c r="G851" s="5"/>
    </row>
    <row r="852">
      <c r="E852" s="5"/>
      <c r="F852" s="5"/>
      <c r="G852" s="5"/>
    </row>
    <row r="853">
      <c r="E853" s="5"/>
      <c r="F853" s="5"/>
      <c r="G853" s="5"/>
    </row>
    <row r="854">
      <c r="E854" s="5"/>
      <c r="F854" s="5"/>
      <c r="G854" s="5"/>
    </row>
    <row r="855">
      <c r="E855" s="5"/>
      <c r="F855" s="5"/>
      <c r="G855" s="5"/>
    </row>
    <row r="856">
      <c r="E856" s="5"/>
      <c r="F856" s="5"/>
      <c r="G856" s="5"/>
    </row>
    <row r="857">
      <c r="E857" s="5"/>
      <c r="F857" s="5"/>
      <c r="G857" s="5"/>
    </row>
    <row r="858">
      <c r="E858" s="5"/>
      <c r="F858" s="5"/>
      <c r="G858" s="5"/>
    </row>
    <row r="859">
      <c r="E859" s="5"/>
      <c r="F859" s="5"/>
      <c r="G859" s="5"/>
    </row>
    <row r="860">
      <c r="E860" s="5"/>
      <c r="F860" s="5"/>
      <c r="G860" s="5"/>
    </row>
    <row r="861">
      <c r="E861" s="5"/>
      <c r="F861" s="5"/>
      <c r="G861" s="5"/>
    </row>
    <row r="862">
      <c r="E862" s="5"/>
      <c r="F862" s="5"/>
      <c r="G862" s="5"/>
    </row>
    <row r="863">
      <c r="E863" s="5"/>
      <c r="F863" s="5"/>
      <c r="G863" s="5"/>
    </row>
    <row r="864">
      <c r="E864" s="5"/>
      <c r="F864" s="5"/>
      <c r="G864" s="5"/>
    </row>
    <row r="865">
      <c r="E865" s="5"/>
      <c r="F865" s="5"/>
      <c r="G865" s="5"/>
    </row>
    <row r="866">
      <c r="E866" s="5"/>
      <c r="F866" s="5"/>
      <c r="G866" s="5"/>
    </row>
    <row r="867">
      <c r="E867" s="5"/>
      <c r="F867" s="5"/>
      <c r="G867" s="5"/>
    </row>
    <row r="868">
      <c r="E868" s="5"/>
      <c r="F868" s="5"/>
      <c r="G868" s="5"/>
    </row>
    <row r="869">
      <c r="E869" s="5"/>
      <c r="F869" s="5"/>
      <c r="G869" s="5"/>
    </row>
    <row r="870">
      <c r="E870" s="5"/>
      <c r="F870" s="5"/>
      <c r="G870" s="5"/>
    </row>
    <row r="871">
      <c r="E871" s="5"/>
      <c r="F871" s="5"/>
      <c r="G871" s="5"/>
    </row>
    <row r="872">
      <c r="E872" s="5"/>
      <c r="F872" s="5"/>
      <c r="G872" s="5"/>
    </row>
    <row r="873">
      <c r="E873" s="5"/>
      <c r="F873" s="5"/>
      <c r="G873" s="5"/>
    </row>
    <row r="874">
      <c r="E874" s="5"/>
      <c r="F874" s="5"/>
      <c r="G874" s="5"/>
    </row>
    <row r="875">
      <c r="E875" s="5"/>
      <c r="F875" s="5"/>
      <c r="G875" s="5"/>
    </row>
    <row r="876">
      <c r="E876" s="5"/>
      <c r="F876" s="5"/>
      <c r="G876" s="5"/>
    </row>
    <row r="877">
      <c r="E877" s="5"/>
      <c r="F877" s="5"/>
      <c r="G877" s="5"/>
    </row>
    <row r="878">
      <c r="E878" s="5"/>
      <c r="F878" s="5"/>
      <c r="G878" s="5"/>
    </row>
    <row r="879">
      <c r="E879" s="5"/>
      <c r="F879" s="5"/>
      <c r="G879" s="5"/>
    </row>
    <row r="880">
      <c r="E880" s="5"/>
      <c r="F880" s="5"/>
      <c r="G880" s="5"/>
    </row>
    <row r="881">
      <c r="E881" s="5"/>
      <c r="F881" s="5"/>
      <c r="G881" s="5"/>
    </row>
    <row r="882">
      <c r="E882" s="5"/>
      <c r="F882" s="5"/>
      <c r="G882" s="5"/>
    </row>
    <row r="883">
      <c r="E883" s="5"/>
      <c r="F883" s="5"/>
      <c r="G883" s="5"/>
    </row>
    <row r="884">
      <c r="E884" s="5"/>
      <c r="F884" s="5"/>
      <c r="G884" s="5"/>
    </row>
    <row r="885">
      <c r="E885" s="5"/>
      <c r="F885" s="5"/>
      <c r="G885" s="5"/>
    </row>
    <row r="886">
      <c r="E886" s="5"/>
      <c r="F886" s="5"/>
      <c r="G886" s="5"/>
    </row>
    <row r="887">
      <c r="E887" s="5"/>
      <c r="F887" s="5"/>
      <c r="G887" s="5"/>
    </row>
    <row r="888">
      <c r="E888" s="5"/>
      <c r="F888" s="5"/>
      <c r="G888" s="5"/>
    </row>
    <row r="889">
      <c r="E889" s="5"/>
      <c r="F889" s="5"/>
      <c r="G889" s="5"/>
    </row>
    <row r="890">
      <c r="E890" s="5"/>
      <c r="F890" s="5"/>
      <c r="G890" s="5"/>
    </row>
    <row r="891">
      <c r="E891" s="5"/>
      <c r="F891" s="5"/>
      <c r="G891" s="5"/>
    </row>
    <row r="892">
      <c r="E892" s="5"/>
      <c r="F892" s="5"/>
      <c r="G892" s="5"/>
    </row>
    <row r="893">
      <c r="E893" s="5"/>
      <c r="F893" s="5"/>
      <c r="G893" s="5"/>
    </row>
    <row r="894">
      <c r="E894" s="5"/>
      <c r="F894" s="5"/>
      <c r="G894" s="5"/>
    </row>
    <row r="895">
      <c r="E895" s="5"/>
      <c r="F895" s="5"/>
      <c r="G895" s="5"/>
    </row>
    <row r="896">
      <c r="E896" s="5"/>
      <c r="F896" s="5"/>
      <c r="G896" s="5"/>
    </row>
    <row r="897">
      <c r="E897" s="5"/>
      <c r="F897" s="5"/>
      <c r="G897" s="5"/>
    </row>
    <row r="898">
      <c r="E898" s="5"/>
      <c r="F898" s="5"/>
      <c r="G898" s="5"/>
    </row>
    <row r="899">
      <c r="E899" s="5"/>
      <c r="F899" s="5"/>
      <c r="G899" s="5"/>
    </row>
    <row r="900">
      <c r="E900" s="5"/>
      <c r="F900" s="5"/>
      <c r="G900" s="5"/>
    </row>
    <row r="901">
      <c r="E901" s="5"/>
      <c r="F901" s="5"/>
      <c r="G901" s="5"/>
    </row>
    <row r="902">
      <c r="E902" s="5"/>
      <c r="F902" s="5"/>
      <c r="G902" s="5"/>
    </row>
    <row r="903">
      <c r="E903" s="5"/>
      <c r="F903" s="5"/>
      <c r="G903" s="5"/>
    </row>
    <row r="904">
      <c r="E904" s="5"/>
      <c r="F904" s="5"/>
      <c r="G904" s="5"/>
    </row>
    <row r="905">
      <c r="E905" s="5"/>
      <c r="F905" s="5"/>
      <c r="G905" s="5"/>
    </row>
    <row r="906">
      <c r="E906" s="5"/>
      <c r="F906" s="5"/>
      <c r="G906" s="5"/>
    </row>
    <row r="907">
      <c r="E907" s="5"/>
      <c r="F907" s="5"/>
      <c r="G907" s="5"/>
    </row>
    <row r="908">
      <c r="E908" s="5"/>
      <c r="F908" s="5"/>
      <c r="G908" s="5"/>
    </row>
    <row r="909">
      <c r="E909" s="5"/>
      <c r="F909" s="5"/>
      <c r="G909" s="5"/>
    </row>
    <row r="910">
      <c r="E910" s="5"/>
      <c r="F910" s="5"/>
      <c r="G910" s="5"/>
    </row>
    <row r="911">
      <c r="E911" s="5"/>
      <c r="F911" s="5"/>
      <c r="G911" s="5"/>
    </row>
    <row r="912">
      <c r="E912" s="5"/>
      <c r="F912" s="5"/>
      <c r="G912" s="5"/>
    </row>
    <row r="913">
      <c r="E913" s="5"/>
      <c r="F913" s="5"/>
      <c r="G913" s="5"/>
    </row>
    <row r="914">
      <c r="E914" s="5"/>
      <c r="F914" s="5"/>
      <c r="G914" s="5"/>
    </row>
    <row r="915">
      <c r="E915" s="5"/>
      <c r="F915" s="5"/>
      <c r="G915" s="5"/>
    </row>
    <row r="916">
      <c r="E916" s="5"/>
      <c r="F916" s="5"/>
      <c r="G916" s="5"/>
    </row>
    <row r="917">
      <c r="E917" s="5"/>
      <c r="F917" s="5"/>
      <c r="G917" s="5"/>
    </row>
    <row r="918">
      <c r="E918" s="5"/>
      <c r="F918" s="5"/>
      <c r="G918" s="5"/>
    </row>
    <row r="919">
      <c r="E919" s="5"/>
      <c r="F919" s="5"/>
      <c r="G919" s="5"/>
    </row>
    <row r="920">
      <c r="E920" s="5"/>
      <c r="F920" s="5"/>
      <c r="G920" s="5"/>
    </row>
    <row r="921">
      <c r="E921" s="5"/>
      <c r="F921" s="5"/>
      <c r="G921" s="5"/>
    </row>
    <row r="922">
      <c r="E922" s="5"/>
      <c r="F922" s="5"/>
      <c r="G922" s="5"/>
    </row>
    <row r="923">
      <c r="E923" s="5"/>
      <c r="F923" s="5"/>
      <c r="G923" s="5"/>
    </row>
    <row r="924">
      <c r="E924" s="5"/>
      <c r="F924" s="5"/>
      <c r="G924" s="5"/>
    </row>
    <row r="925">
      <c r="E925" s="5"/>
      <c r="F925" s="5"/>
      <c r="G925" s="5"/>
    </row>
    <row r="926">
      <c r="E926" s="5"/>
      <c r="F926" s="5"/>
      <c r="G926" s="5"/>
    </row>
    <row r="927">
      <c r="E927" s="5"/>
      <c r="F927" s="5"/>
      <c r="G927" s="5"/>
    </row>
    <row r="928">
      <c r="E928" s="5"/>
      <c r="F928" s="5"/>
      <c r="G928" s="5"/>
    </row>
    <row r="929">
      <c r="E929" s="5"/>
      <c r="F929" s="5"/>
      <c r="G929" s="5"/>
    </row>
    <row r="930">
      <c r="E930" s="5"/>
      <c r="F930" s="5"/>
      <c r="G930" s="5"/>
    </row>
    <row r="931">
      <c r="E931" s="5"/>
      <c r="F931" s="5"/>
      <c r="G931" s="5"/>
    </row>
    <row r="932">
      <c r="E932" s="5"/>
      <c r="F932" s="5"/>
      <c r="G932" s="5"/>
    </row>
    <row r="933">
      <c r="E933" s="5"/>
      <c r="F933" s="5"/>
      <c r="G933" s="5"/>
    </row>
    <row r="934">
      <c r="E934" s="5"/>
      <c r="F934" s="5"/>
      <c r="G934" s="5"/>
    </row>
    <row r="935">
      <c r="E935" s="5"/>
      <c r="F935" s="5"/>
      <c r="G935" s="5"/>
    </row>
    <row r="936">
      <c r="E936" s="5"/>
      <c r="F936" s="5"/>
      <c r="G936" s="5"/>
    </row>
    <row r="937">
      <c r="E937" s="5"/>
      <c r="F937" s="5"/>
      <c r="G937" s="5"/>
    </row>
    <row r="938">
      <c r="E938" s="5"/>
      <c r="F938" s="5"/>
      <c r="G938" s="5"/>
    </row>
    <row r="939">
      <c r="E939" s="5"/>
      <c r="F939" s="5"/>
      <c r="G939" s="5"/>
    </row>
    <row r="940">
      <c r="E940" s="5"/>
      <c r="F940" s="5"/>
      <c r="G940" s="5"/>
    </row>
    <row r="941">
      <c r="E941" s="5"/>
      <c r="F941" s="5"/>
      <c r="G941" s="5"/>
    </row>
    <row r="942">
      <c r="E942" s="5"/>
      <c r="F942" s="5"/>
      <c r="G942" s="5"/>
    </row>
    <row r="943">
      <c r="E943" s="5"/>
      <c r="F943" s="5"/>
      <c r="G943" s="5"/>
    </row>
    <row r="944">
      <c r="E944" s="5"/>
      <c r="F944" s="5"/>
      <c r="G944" s="5"/>
    </row>
    <row r="945">
      <c r="E945" s="5"/>
      <c r="F945" s="5"/>
      <c r="G945" s="5"/>
    </row>
    <row r="946">
      <c r="E946" s="5"/>
      <c r="F946" s="5"/>
      <c r="G946" s="5"/>
    </row>
    <row r="947">
      <c r="E947" s="5"/>
      <c r="F947" s="5"/>
      <c r="G947" s="5"/>
    </row>
    <row r="948">
      <c r="E948" s="5"/>
      <c r="F948" s="5"/>
      <c r="G948" s="5"/>
    </row>
    <row r="949">
      <c r="E949" s="5"/>
      <c r="F949" s="5"/>
      <c r="G949" s="5"/>
    </row>
    <row r="950">
      <c r="E950" s="5"/>
      <c r="F950" s="5"/>
      <c r="G950" s="5"/>
    </row>
    <row r="951">
      <c r="E951" s="5"/>
      <c r="F951" s="5"/>
      <c r="G951" s="5"/>
    </row>
    <row r="952">
      <c r="E952" s="5"/>
      <c r="F952" s="5"/>
      <c r="G952" s="5"/>
    </row>
    <row r="953">
      <c r="E953" s="5"/>
      <c r="F953" s="5"/>
      <c r="G953" s="5"/>
    </row>
    <row r="954">
      <c r="E954" s="5"/>
      <c r="F954" s="5"/>
      <c r="G954" s="5"/>
    </row>
    <row r="955">
      <c r="E955" s="5"/>
      <c r="F955" s="5"/>
      <c r="G955" s="5"/>
    </row>
    <row r="956">
      <c r="E956" s="5"/>
      <c r="F956" s="5"/>
      <c r="G956" s="5"/>
    </row>
    <row r="957">
      <c r="E957" s="5"/>
      <c r="F957" s="5"/>
      <c r="G957" s="5"/>
    </row>
    <row r="958">
      <c r="E958" s="5"/>
      <c r="F958" s="5"/>
      <c r="G958" s="5"/>
    </row>
    <row r="959">
      <c r="E959" s="5"/>
      <c r="F959" s="5"/>
      <c r="G959" s="5"/>
    </row>
    <row r="960">
      <c r="E960" s="5"/>
      <c r="F960" s="5"/>
      <c r="G960" s="5"/>
    </row>
    <row r="961">
      <c r="E961" s="5"/>
      <c r="F961" s="5"/>
      <c r="G961" s="5"/>
    </row>
    <row r="962">
      <c r="E962" s="5"/>
      <c r="F962" s="5"/>
      <c r="G962" s="5"/>
    </row>
    <row r="963">
      <c r="E963" s="5"/>
      <c r="F963" s="5"/>
      <c r="G963" s="5"/>
    </row>
    <row r="964">
      <c r="E964" s="5"/>
      <c r="F964" s="5"/>
      <c r="G964" s="5"/>
    </row>
    <row r="965">
      <c r="E965" s="5"/>
      <c r="F965" s="5"/>
      <c r="G965" s="5"/>
    </row>
    <row r="966">
      <c r="E966" s="5"/>
      <c r="F966" s="5"/>
      <c r="G966" s="5"/>
    </row>
    <row r="967">
      <c r="E967" s="5"/>
      <c r="F967" s="5"/>
      <c r="G967" s="5"/>
    </row>
    <row r="968">
      <c r="E968" s="5"/>
      <c r="F968" s="5"/>
      <c r="G968" s="5"/>
    </row>
    <row r="969">
      <c r="E969" s="5"/>
      <c r="F969" s="5"/>
      <c r="G969" s="5"/>
    </row>
    <row r="970">
      <c r="E970" s="5"/>
      <c r="F970" s="5"/>
      <c r="G970" s="5"/>
    </row>
    <row r="971">
      <c r="E971" s="5"/>
      <c r="F971" s="5"/>
      <c r="G971" s="5"/>
    </row>
    <row r="972">
      <c r="E972" s="5"/>
      <c r="F972" s="5"/>
      <c r="G972" s="5"/>
    </row>
    <row r="973">
      <c r="E973" s="5"/>
      <c r="F973" s="5"/>
      <c r="G973" s="5"/>
    </row>
    <row r="974">
      <c r="E974" s="5"/>
      <c r="F974" s="5"/>
      <c r="G974" s="5"/>
    </row>
    <row r="975">
      <c r="E975" s="5"/>
      <c r="F975" s="5"/>
      <c r="G975" s="5"/>
    </row>
    <row r="976">
      <c r="E976" s="5"/>
      <c r="F976" s="5"/>
      <c r="G976" s="5"/>
    </row>
    <row r="977">
      <c r="E977" s="5"/>
      <c r="F977" s="5"/>
      <c r="G977" s="5"/>
    </row>
    <row r="978">
      <c r="E978" s="5"/>
      <c r="F978" s="5"/>
      <c r="G978" s="5"/>
    </row>
    <row r="979">
      <c r="E979" s="5"/>
      <c r="F979" s="5"/>
      <c r="G979" s="5"/>
    </row>
    <row r="980">
      <c r="E980" s="5"/>
      <c r="F980" s="5"/>
      <c r="G980" s="5"/>
    </row>
    <row r="981">
      <c r="E981" s="5"/>
      <c r="F981" s="5"/>
      <c r="G981" s="5"/>
    </row>
    <row r="982">
      <c r="E982" s="5"/>
      <c r="F982" s="5"/>
      <c r="G982" s="5"/>
    </row>
    <row r="983">
      <c r="E983" s="5"/>
      <c r="F983" s="5"/>
      <c r="G983" s="5"/>
    </row>
    <row r="984">
      <c r="E984" s="5"/>
      <c r="F984" s="5"/>
      <c r="G984" s="5"/>
    </row>
    <row r="985">
      <c r="E985" s="5"/>
      <c r="F985" s="5"/>
      <c r="G985" s="5"/>
    </row>
    <row r="986">
      <c r="E986" s="5"/>
      <c r="F986" s="5"/>
      <c r="G986" s="5"/>
    </row>
    <row r="987">
      <c r="E987" s="5"/>
      <c r="F987" s="5"/>
      <c r="G987" s="5"/>
    </row>
    <row r="988">
      <c r="E988" s="5"/>
      <c r="F988" s="5"/>
      <c r="G988" s="5"/>
    </row>
    <row r="989">
      <c r="E989" s="5"/>
      <c r="F989" s="5"/>
      <c r="G989" s="5"/>
    </row>
    <row r="990">
      <c r="E990" s="5"/>
      <c r="F990" s="5"/>
      <c r="G990" s="5"/>
    </row>
    <row r="991">
      <c r="E991" s="5"/>
      <c r="F991" s="5"/>
      <c r="G991" s="5"/>
    </row>
    <row r="992">
      <c r="E992" s="5"/>
      <c r="F992" s="5"/>
      <c r="G992" s="5"/>
    </row>
    <row r="993">
      <c r="E993" s="5"/>
      <c r="F993" s="5"/>
      <c r="G993" s="5"/>
    </row>
    <row r="994">
      <c r="E994" s="5"/>
      <c r="F994" s="5"/>
      <c r="G994" s="5"/>
    </row>
    <row r="995">
      <c r="E995" s="5"/>
      <c r="F995" s="5"/>
      <c r="G995" s="5"/>
    </row>
    <row r="996">
      <c r="E996" s="5"/>
      <c r="F996" s="5"/>
      <c r="G996" s="5"/>
    </row>
    <row r="997">
      <c r="E997" s="5"/>
      <c r="F997" s="5"/>
      <c r="G997" s="5"/>
    </row>
    <row r="998">
      <c r="E998" s="5"/>
      <c r="F998" s="5"/>
      <c r="G998" s="5"/>
    </row>
    <row r="999">
      <c r="E999" s="5"/>
      <c r="F999" s="5"/>
      <c r="G999" s="5"/>
    </row>
  </sheetData>
  <autoFilter ref="$A$1:$I$374"/>
  <conditionalFormatting sqref="E1:G999">
    <cfRule type="containsBlanks" dxfId="0" priority="1">
      <formula>LEN(TRIM(E1))=0</formula>
    </cfRule>
  </conditionalFormatting>
  <conditionalFormatting sqref="E1:G999">
    <cfRule type="containsText" dxfId="1" priority="2" operator="containsText" text="y">
      <formula>NOT(ISERROR(SEARCH(("y"),(E1))))</formula>
    </cfRule>
  </conditionalFormatting>
  <drawing r:id="rId1"/>
</worksheet>
</file>