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usical-folksonomy/data/intermediate_steps/"/>
    </mc:Choice>
  </mc:AlternateContent>
  <xr:revisionPtr revIDLastSave="0" documentId="13_ncr:1_{9DCE61C7-EDE1-4840-AAC1-3349C995F914}" xr6:coauthVersionLast="31" xr6:coauthVersionMax="31" xr10:uidLastSave="{00000000-0000-0000-0000-000000000000}"/>
  <bookViews>
    <workbookView xWindow="140" yWindow="460" windowWidth="26980" windowHeight="15980" xr2:uid="{00000000-000D-0000-FFFF-FFFF00000000}"/>
  </bookViews>
  <sheets>
    <sheet name="bands_to_verify" sheetId="1" r:id="rId1"/>
    <sheet name="Sheet1" sheetId="2" r:id="rId2"/>
  </sheets>
  <definedNames>
    <definedName name="_xlnm._FilterDatabase" localSheetId="0" hidden="1">bands_to_verify!$B$1:$B$794</definedName>
    <definedName name="_xlnm.Extract" localSheetId="0">bands_to_verify!$G$1</definedName>
  </definedNames>
  <calcPr calcId="179017"/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" i="1"/>
  <c r="H118" i="1"/>
  <c r="H119" i="1"/>
  <c r="H120" i="1"/>
  <c r="H10" i="1"/>
  <c r="H121" i="1"/>
  <c r="H122" i="1"/>
  <c r="H123" i="1"/>
  <c r="H124" i="1"/>
  <c r="H17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9" i="1"/>
  <c r="H179" i="1"/>
  <c r="H20" i="1"/>
  <c r="H180" i="1"/>
  <c r="H181" i="1"/>
  <c r="H182" i="1"/>
  <c r="H183" i="1"/>
  <c r="H4" i="1"/>
  <c r="H21" i="1"/>
  <c r="H2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3" i="1"/>
  <c r="H24" i="1"/>
  <c r="H197" i="1"/>
  <c r="H198" i="1"/>
  <c r="H199" i="1"/>
  <c r="H200" i="1"/>
  <c r="H201" i="1"/>
  <c r="H202" i="1"/>
  <c r="H203" i="1"/>
  <c r="H204" i="1"/>
  <c r="H25" i="1"/>
  <c r="H205" i="1"/>
  <c r="H206" i="1"/>
  <c r="H207" i="1"/>
  <c r="H26" i="1"/>
  <c r="H208" i="1"/>
  <c r="H209" i="1"/>
  <c r="H210" i="1"/>
  <c r="H211" i="1"/>
  <c r="H27" i="1"/>
  <c r="H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8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9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30" i="1"/>
  <c r="H292" i="1"/>
  <c r="H293" i="1"/>
  <c r="H12" i="1"/>
  <c r="H5" i="1"/>
  <c r="H294" i="1"/>
  <c r="H295" i="1"/>
  <c r="H296" i="1"/>
  <c r="H297" i="1"/>
  <c r="H298" i="1"/>
  <c r="H299" i="1"/>
  <c r="H300" i="1"/>
  <c r="H301" i="1"/>
  <c r="H302" i="1"/>
  <c r="H13" i="1"/>
  <c r="H31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14" i="1"/>
  <c r="H371" i="1"/>
  <c r="H372" i="1"/>
  <c r="H373" i="1"/>
  <c r="H374" i="1"/>
  <c r="H375" i="1"/>
  <c r="H376" i="1"/>
  <c r="H377" i="1"/>
  <c r="H378" i="1"/>
  <c r="H32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3" i="1"/>
  <c r="H396" i="1"/>
  <c r="H397" i="1"/>
  <c r="H398" i="1"/>
  <c r="H399" i="1"/>
  <c r="H400" i="1"/>
  <c r="H401" i="1"/>
  <c r="H402" i="1"/>
  <c r="H7" i="1"/>
  <c r="H403" i="1"/>
  <c r="H404" i="1"/>
  <c r="H405" i="1"/>
  <c r="H406" i="1"/>
  <c r="H407" i="1"/>
  <c r="H408" i="1"/>
  <c r="H34" i="1"/>
  <c r="H409" i="1"/>
  <c r="H3" i="1"/>
  <c r="H35" i="1"/>
  <c r="H410" i="1"/>
  <c r="H411" i="1"/>
  <c r="H412" i="1"/>
  <c r="H413" i="1"/>
  <c r="H414" i="1"/>
  <c r="H415" i="1"/>
  <c r="H416" i="1"/>
  <c r="H417" i="1"/>
  <c r="H418" i="1"/>
  <c r="H419" i="1"/>
  <c r="H420" i="1"/>
  <c r="H36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37" i="1"/>
  <c r="H457" i="1"/>
  <c r="H38" i="1"/>
  <c r="H458" i="1"/>
  <c r="H459" i="1"/>
  <c r="H460" i="1"/>
  <c r="H461" i="1"/>
  <c r="H39" i="1"/>
  <c r="H462" i="1"/>
  <c r="H463" i="1"/>
  <c r="H464" i="1"/>
  <c r="H40" i="1"/>
  <c r="H41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2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8" i="1"/>
  <c r="H533" i="1"/>
  <c r="H534" i="1"/>
  <c r="H43" i="1"/>
  <c r="H535" i="1"/>
  <c r="H536" i="1"/>
  <c r="H537" i="1"/>
  <c r="H538" i="1"/>
  <c r="H539" i="1"/>
  <c r="H540" i="1"/>
  <c r="H541" i="1"/>
  <c r="H542" i="1"/>
  <c r="H44" i="1"/>
  <c r="H543" i="1"/>
  <c r="H544" i="1"/>
  <c r="H45" i="1"/>
  <c r="H545" i="1"/>
  <c r="H546" i="1"/>
  <c r="H46" i="1"/>
  <c r="H547" i="1"/>
  <c r="H548" i="1"/>
  <c r="H549" i="1"/>
  <c r="H550" i="1"/>
  <c r="H551" i="1"/>
  <c r="H552" i="1"/>
  <c r="H553" i="1"/>
  <c r="H554" i="1"/>
  <c r="H47" i="1"/>
  <c r="H555" i="1"/>
  <c r="H556" i="1"/>
  <c r="H557" i="1"/>
  <c r="H558" i="1"/>
  <c r="H15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48" i="1"/>
  <c r="H49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0" i="1"/>
  <c r="H51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2" i="1"/>
  <c r="H607" i="1"/>
  <c r="H608" i="1"/>
  <c r="H52" i="1"/>
  <c r="H53" i="1"/>
  <c r="H609" i="1"/>
  <c r="H610" i="1"/>
  <c r="H16" i="1"/>
  <c r="H611" i="1"/>
  <c r="H612" i="1"/>
  <c r="H613" i="1"/>
  <c r="H614" i="1"/>
  <c r="H615" i="1"/>
  <c r="H616" i="1"/>
  <c r="H617" i="1"/>
  <c r="H618" i="1"/>
  <c r="H619" i="1"/>
  <c r="H620" i="1"/>
  <c r="H54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55" i="1"/>
</calcChain>
</file>

<file path=xl/sharedStrings.xml><?xml version="1.0" encoding="utf-8"?>
<sst xmlns="http://schemas.openxmlformats.org/spreadsheetml/2006/main" count="2221" uniqueCount="1427">
  <si>
    <t>band_abbrev</t>
  </si>
  <si>
    <t>a</t>
  </si>
  <si>
    <t>a head full of dreams</t>
  </si>
  <si>
    <t>aaronkamm</t>
  </si>
  <si>
    <t>abercrombie</t>
  </si>
  <si>
    <t>acdc</t>
  </si>
  <si>
    <t>achison</t>
  </si>
  <si>
    <t>acornacopia</t>
  </si>
  <si>
    <t>adams, greg</t>
  </si>
  <si>
    <t>adrian belew power trio</t>
  </si>
  <si>
    <t>aghosh</t>
  </si>
  <si>
    <t>ah all stars</t>
  </si>
  <si>
    <t>alabama shakes</t>
  </si>
  <si>
    <t>albert collins _ the icebreakers</t>
  </si>
  <si>
    <t>albin lee meldau</t>
  </si>
  <si>
    <t>alejandra ribera</t>
  </si>
  <si>
    <t>alejandroescovedo</t>
  </si>
  <si>
    <t>alex chilton</t>
  </si>
  <si>
    <t>alexis taylor</t>
  </si>
  <si>
    <t>ali_akbar_khan-zakir_hussain</t>
  </si>
  <si>
    <t>am</t>
  </si>
  <si>
    <t>amaranthe</t>
  </si>
  <si>
    <t>amber arcades</t>
  </si>
  <si>
    <t>america</t>
  </si>
  <si>
    <t>amjadalikhan</t>
  </si>
  <si>
    <t>ams</t>
  </si>
  <si>
    <t>amy winehouse</t>
  </si>
  <si>
    <t>anapopovic</t>
  </si>
  <si>
    <t>anders</t>
  </si>
  <si>
    <t>anekdoten</t>
  </si>
  <si>
    <t>anindyabanerjeebobbysingh</t>
  </si>
  <si>
    <t>anne-marie</t>
  </si>
  <si>
    <t>anohni</t>
  </si>
  <si>
    <t>aosw</t>
  </si>
  <si>
    <t>applause-talk</t>
  </si>
  <si>
    <t>arcs</t>
  </si>
  <si>
    <t>arild andersen</t>
  </si>
  <si>
    <t>arno</t>
  </si>
  <si>
    <t>as</t>
  </si>
  <si>
    <t>asteroid</t>
  </si>
  <si>
    <t>atomic rooster</t>
  </si>
  <si>
    <t>avantasia</t>
  </si>
  <si>
    <t>avett brothers</t>
  </si>
  <si>
    <t>b&amp;amp;b</t>
  </si>
  <si>
    <t>badreligion</t>
  </si>
  <si>
    <t>bandb</t>
  </si>
  <si>
    <t>barry melton &amp;amp; the green ray</t>
  </si>
  <si>
    <t>baselso</t>
  </si>
  <si>
    <t>bat for lashes</t>
  </si>
  <si>
    <t>battering ram</t>
  </si>
  <si>
    <t>bb</t>
  </si>
  <si>
    <t>bbcphil</t>
  </si>
  <si>
    <t>bbcso</t>
  </si>
  <si>
    <t>bbking</t>
  </si>
  <si>
    <t>bd</t>
  </si>
  <si>
    <t>bears den</t>
  </si>
  <si>
    <t>beausoliel</t>
  </si>
  <si>
    <t>beck</t>
  </si>
  <si>
    <t>beck's</t>
  </si>
  <si>
    <t>belafleck_christhile</t>
  </si>
  <si>
    <t>belafleckandtheflecktones</t>
  </si>
  <si>
    <t>belafleckflecktones</t>
  </si>
  <si>
    <t>belly</t>
  </si>
  <si>
    <t>bensparacoband</t>
  </si>
  <si>
    <t>berlinphilo</t>
  </si>
  <si>
    <t>bethany and rufus roots</t>
  </si>
  <si>
    <t>biffyclyro</t>
  </si>
  <si>
    <t>big moon</t>
  </si>
  <si>
    <t>big.daddy.wilson</t>
  </si>
  <si>
    <t>bigwreck</t>
  </si>
  <si>
    <t>bill evans</t>
  </si>
  <si>
    <t>birdman</t>
  </si>
  <si>
    <t>black flag</t>
  </si>
  <si>
    <t>black honey</t>
  </si>
  <si>
    <t>black sabbath</t>
  </si>
  <si>
    <t>blair</t>
  </si>
  <si>
    <t>blitzkreig</t>
  </si>
  <si>
    <t>bloodkin</t>
  </si>
  <si>
    <t>blythe</t>
  </si>
  <si>
    <t>bob</t>
  </si>
  <si>
    <t>bob collins + full nelson</t>
  </si>
  <si>
    <t>bob dylan</t>
  </si>
  <si>
    <t>bobbysingh</t>
  </si>
  <si>
    <t>bobdylan</t>
  </si>
  <si>
    <t>bof</t>
  </si>
  <si>
    <t>boh</t>
  </si>
  <si>
    <t>bonastadt</t>
  </si>
  <si>
    <t>bonjovi</t>
  </si>
  <si>
    <t>bonnieraitt</t>
  </si>
  <si>
    <t>bookertjones</t>
  </si>
  <si>
    <t>boris</t>
  </si>
  <si>
    <t>borromeoquartet</t>
  </si>
  <si>
    <t>boston</t>
  </si>
  <si>
    <t>boston_pops</t>
  </si>
  <si>
    <t>bostonpops</t>
  </si>
  <si>
    <t>brahms</t>
  </si>
  <si>
    <t>braitt</t>
  </si>
  <si>
    <t>brandicarlile</t>
  </si>
  <si>
    <t>bromberg</t>
  </si>
  <si>
    <t>brotherscomatose</t>
  </si>
  <si>
    <t>brownout</t>
  </si>
  <si>
    <t>bruce springsteen</t>
  </si>
  <si>
    <t>brucehornsby</t>
  </si>
  <si>
    <t>bsb</t>
  </si>
  <si>
    <t>bstenson</t>
  </si>
  <si>
    <t>buben</t>
  </si>
  <si>
    <t>buddy guy</t>
  </si>
  <si>
    <t>bul</t>
  </si>
  <si>
    <t>burdon, eric</t>
  </si>
  <si>
    <t>burning spear</t>
  </si>
  <si>
    <t>bush</t>
  </si>
  <si>
    <t>byrds&amp;amp;flying burrito bros</t>
  </si>
  <si>
    <t>cab calloway</t>
  </si>
  <si>
    <t>caldwell, bobby</t>
  </si>
  <si>
    <t>calexico</t>
  </si>
  <si>
    <t>carla bley &amp; steve swallow</t>
  </si>
  <si>
    <t>carlton, larry</t>
  </si>
  <si>
    <t>casting crowns</t>
  </si>
  <si>
    <t>cats eyes</t>
  </si>
  <si>
    <t>cbley</t>
  </si>
  <si>
    <t>cbp</t>
  </si>
  <si>
    <t>ccde</t>
  </si>
  <si>
    <t>charlie cunningham</t>
  </si>
  <si>
    <t>charlie haden</t>
  </si>
  <si>
    <t>charlie_hunter_trio</t>
  </si>
  <si>
    <t>cheaptrick</t>
  </si>
  <si>
    <t>ches smith</t>
  </si>
  <si>
    <t>chess smith trio</t>
  </si>
  <si>
    <t>chevelle</t>
  </si>
  <si>
    <t>chiefbroom</t>
  </si>
  <si>
    <t>chq</t>
  </si>
  <si>
    <t>chris lightcap</t>
  </si>
  <si>
    <t>christine and the queens</t>
  </si>
  <si>
    <t>cirotti and molnar</t>
  </si>
  <si>
    <t>cl</t>
  </si>
  <si>
    <t>claim</t>
  </si>
  <si>
    <t>clawhammer</t>
  </si>
  <si>
    <t>claypool_lennon</t>
  </si>
  <si>
    <t>cleverlys</t>
  </si>
  <si>
    <t>coldplay</t>
  </si>
  <si>
    <t>colt silvers orchstral</t>
  </si>
  <si>
    <t>cometcontrol</t>
  </si>
  <si>
    <t>cornell</t>
  </si>
  <si>
    <t>costbrist</t>
  </si>
  <si>
    <t>cp</t>
  </si>
  <si>
    <t>cparr</t>
  </si>
  <si>
    <t>crane wife</t>
  </si>
  <si>
    <t>crb</t>
  </si>
  <si>
    <t>crbh</t>
  </si>
  <si>
    <t>creeper</t>
  </si>
  <si>
    <t>cris jacobs &amp;amp; anders osborne</t>
  </si>
  <si>
    <t>crosa rosa</t>
  </si>
  <si>
    <t>crosby, david</t>
  </si>
  <si>
    <t>cs</t>
  </si>
  <si>
    <t>cue</t>
  </si>
  <si>
    <t>culture club</t>
  </si>
  <si>
    <t>cure</t>
  </si>
  <si>
    <t>d</t>
  </si>
  <si>
    <t>dac</t>
  </si>
  <si>
    <t>dacaptaintrips</t>
  </si>
  <si>
    <t>dad</t>
  </si>
  <si>
    <t>damo</t>
  </si>
  <si>
    <t>dan mangan</t>
  </si>
  <si>
    <t>dandc</t>
  </si>
  <si>
    <t>danger danger</t>
  </si>
  <si>
    <t>danish radio big band</t>
  </si>
  <si>
    <t>dank</t>
  </si>
  <si>
    <t>danlebo</t>
  </si>
  <si>
    <t>david gilmour</t>
  </si>
  <si>
    <t>david lindley</t>
  </si>
  <si>
    <t>david mallett</t>
  </si>
  <si>
    <t>davidgilmour</t>
  </si>
  <si>
    <t>davidosky cpark</t>
  </si>
  <si>
    <t>davidrawlingsmachine</t>
  </si>
  <si>
    <t>dawes</t>
  </si>
  <si>
    <t>daywave</t>
  </si>
  <si>
    <t>dc</t>
  </si>
  <si>
    <t>dc&amp;gn</t>
  </si>
  <si>
    <t>dead and company</t>
  </si>
  <si>
    <t>dead&amp;amp;co</t>
  </si>
  <si>
    <t>dead&amp;amp;company</t>
  </si>
  <si>
    <t>dead&amp;co</t>
  </si>
  <si>
    <t>dead.and.co</t>
  </si>
  <si>
    <t>deadandco</t>
  </si>
  <si>
    <t>deadandcompany</t>
  </si>
  <si>
    <t>deadco</t>
  </si>
  <si>
    <t>deanmonkey&amp;amp;thedropouts</t>
  </si>
  <si>
    <t>deanmonkey&amp;thedropouts</t>
  </si>
  <si>
    <t>debashish</t>
  </si>
  <si>
    <t>debashishbhattacharya</t>
  </si>
  <si>
    <t>debussy</t>
  </si>
  <si>
    <t>del</t>
  </si>
  <si>
    <t>delfeayo marsalis</t>
  </si>
  <si>
    <t>delmccouryband</t>
  </si>
  <si>
    <t>deltarae</t>
  </si>
  <si>
    <t>demiricious</t>
  </si>
  <si>
    <t>desertdwellers</t>
  </si>
  <si>
    <t>dgb</t>
  </si>
  <si>
    <t>dgbx</t>
  </si>
  <si>
    <t>die aerzte</t>
  </si>
  <si>
    <t>dirk.darmstaedter</t>
  </si>
  <si>
    <t>dirty knobs</t>
  </si>
  <si>
    <t>dirty_three</t>
  </si>
  <si>
    <t>dixie chicks</t>
  </si>
  <si>
    <t>dizzy mizz lizzy</t>
  </si>
  <si>
    <t>dl&amp;amp;q</t>
  </si>
  <si>
    <t>dml</t>
  </si>
  <si>
    <t>dnc</t>
  </si>
  <si>
    <t>dopapod</t>
  </si>
  <si>
    <t>dori</t>
  </si>
  <si>
    <t>doro</t>
  </si>
  <si>
    <t>dubapocalypse</t>
  </si>
  <si>
    <t>dust bowl</t>
  </si>
  <si>
    <t>dustbowlrevival</t>
  </si>
  <si>
    <t>dwzappa</t>
  </si>
  <si>
    <t>dylan</t>
  </si>
  <si>
    <t>dz</t>
  </si>
  <si>
    <t>earthrise</t>
  </si>
  <si>
    <t>ec</t>
  </si>
  <si>
    <t>editors</t>
  </si>
  <si>
    <t>ehg</t>
  </si>
  <si>
    <t>eisbrecher</t>
  </si>
  <si>
    <t>ej_bj</t>
  </si>
  <si>
    <t>ekb</t>
  </si>
  <si>
    <t>elder</t>
  </si>
  <si>
    <t>electricwizard</t>
  </si>
  <si>
    <t>element of crime</t>
  </si>
  <si>
    <t>elephantrevival</t>
  </si>
  <si>
    <t>elh</t>
  </si>
  <si>
    <t>elise</t>
  </si>
  <si>
    <t>elisetestone</t>
  </si>
  <si>
    <t>eltonjohn</t>
  </si>
  <si>
    <t>eluveitie</t>
  </si>
  <si>
    <t>elviscostello</t>
  </si>
  <si>
    <t>emmylou</t>
  </si>
  <si>
    <t>emmylouharris</t>
  </si>
  <si>
    <t>enchant</t>
  </si>
  <si>
    <t>ensiferum</t>
  </si>
  <si>
    <t>entombed</t>
  </si>
  <si>
    <t>eoc &amp;amp; friends</t>
  </si>
  <si>
    <t>eppu normaali</t>
  </si>
  <si>
    <t>er</t>
  </si>
  <si>
    <t>eric krasno band</t>
  </si>
  <si>
    <t>ericburdon</t>
  </si>
  <si>
    <t>erickrasnoband</t>
  </si>
  <si>
    <t>erikdeutsch</t>
  </si>
  <si>
    <t>etta james</t>
  </si>
  <si>
    <t>fame</t>
  </si>
  <si>
    <t>faunfables</t>
  </si>
  <si>
    <t>fay hield</t>
  </si>
  <si>
    <t>fe</t>
  </si>
  <si>
    <t>feign</t>
  </si>
  <si>
    <t>ff</t>
  </si>
  <si>
    <t>fieldsofthenephilim</t>
  </si>
  <si>
    <t>fight</t>
  </si>
  <si>
    <t>fingereleven</t>
  </si>
  <si>
    <t>fitz and the tantrums</t>
  </si>
  <si>
    <t>fl</t>
  </si>
  <si>
    <t>flecktones</t>
  </si>
  <si>
    <t>flogging molly</t>
  </si>
  <si>
    <t>floodwood</t>
  </si>
  <si>
    <t>flowtilla</t>
  </si>
  <si>
    <t>frankcarter</t>
  </si>
  <si>
    <t>friendsofthefamily</t>
  </si>
  <si>
    <t>front</t>
  </si>
  <si>
    <t>fuguemill</t>
  </si>
  <si>
    <t>funkfellowship</t>
  </si>
  <si>
    <t>futurememory</t>
  </si>
  <si>
    <t>ga&amp;rd</t>
  </si>
  <si>
    <t>gaf</t>
  </si>
  <si>
    <t>gemini dream</t>
  </si>
  <si>
    <t>gh</t>
  </si>
  <si>
    <t>giobia</t>
  </si>
  <si>
    <t>glen hansard</t>
  </si>
  <si>
    <t>gnash</t>
  </si>
  <si>
    <t>gnr</t>
  </si>
  <si>
    <t>godoys</t>
  </si>
  <si>
    <t>gold panda</t>
  </si>
  <si>
    <t>gomerpyle</t>
  </si>
  <si>
    <t>gordon gatton</t>
  </si>
  <si>
    <t>grace potter</t>
  </si>
  <si>
    <t>grahamnash</t>
  </si>
  <si>
    <t>greenskybluegrass</t>
  </si>
  <si>
    <t>gregory porter</t>
  </si>
  <si>
    <t>grim</t>
  </si>
  <si>
    <t>gs</t>
  </si>
  <si>
    <t>gsbg</t>
  </si>
  <si>
    <t>gtd</t>
  </si>
  <si>
    <t>gulcan_kaya</t>
  </si>
  <si>
    <t>gurf.morlix</t>
  </si>
  <si>
    <t>gwen swick</t>
  </si>
  <si>
    <t>haaskowerttice</t>
  </si>
  <si>
    <t>halfmoon</t>
  </si>
  <si>
    <t>hall and oates</t>
  </si>
  <si>
    <t>hargrove, roy</t>
  </si>
  <si>
    <t>harrymanx</t>
  </si>
  <si>
    <t>hawkwind</t>
  </si>
  <si>
    <t>haydn</t>
  </si>
  <si>
    <t>hayley</t>
  </si>
  <si>
    <t>hayleyjane</t>
  </si>
  <si>
    <t>haynes_warren</t>
  </si>
  <si>
    <t>haze</t>
  </si>
  <si>
    <t>hazmat.modine</t>
  </si>
  <si>
    <t>headforthehills</t>
  </si>
  <si>
    <t>healy</t>
  </si>
  <si>
    <t>heart</t>
  </si>
  <si>
    <t>hendryx-carbone-zeiner</t>
  </si>
  <si>
    <t>henry&amp;amp;martin</t>
  </si>
  <si>
    <t>hh</t>
  </si>
  <si>
    <t>hidalgo_perez</t>
  </si>
  <si>
    <t>high</t>
  </si>
  <si>
    <t>him</t>
  </si>
  <si>
    <t>hollywood vampires</t>
  </si>
  <si>
    <t>hotcreekinacoustics</t>
  </si>
  <si>
    <t>hounddog</t>
  </si>
  <si>
    <t>houseband</t>
  </si>
  <si>
    <t>how to let it go</t>
  </si>
  <si>
    <t>howard stern</t>
  </si>
  <si>
    <t>hristovitchev</t>
  </si>
  <si>
    <t>hueylewis</t>
  </si>
  <si>
    <t>hugo largo</t>
  </si>
  <si>
    <t>humble pie</t>
  </si>
  <si>
    <t>hw</t>
  </si>
  <si>
    <t>ian mcculloch</t>
  </si>
  <si>
    <t>iggy pop</t>
  </si>
  <si>
    <t>impromptu</t>
  </si>
  <si>
    <t>in</t>
  </si>
  <si>
    <t>inyang</t>
  </si>
  <si>
    <t>iq</t>
  </si>
  <si>
    <t>iron butterfly</t>
  </si>
  <si>
    <t>ironmaiden</t>
  </si>
  <si>
    <t>is she really going out with him</t>
  </si>
  <si>
    <t>isd</t>
  </si>
  <si>
    <t>it</t>
  </si>
  <si>
    <t>it's no use</t>
  </si>
  <si>
    <t>jackie</t>
  </si>
  <si>
    <t>jackson browne</t>
  </si>
  <si>
    <t>jackyl</t>
  </si>
  <si>
    <t>jam</t>
  </si>
  <si>
    <t>jamemurrellstanley</t>
  </si>
  <si>
    <t>james bay</t>
  </si>
  <si>
    <t>james gang</t>
  </si>
  <si>
    <t>james intveld</t>
  </si>
  <si>
    <t>jason</t>
  </si>
  <si>
    <t>jatrab</t>
  </si>
  <si>
    <t>jb</t>
  </si>
  <si>
    <t>jeffbeck</t>
  </si>
  <si>
    <t>jefferson airplane</t>
  </si>
  <si>
    <t>jefferson starship</t>
  </si>
  <si>
    <t>jefferson startship</t>
  </si>
  <si>
    <t>jefftobias</t>
  </si>
  <si>
    <t>jerryjoseph</t>
  </si>
  <si>
    <t>jethro tull</t>
  </si>
  <si>
    <t>jg ms</t>
  </si>
  <si>
    <t>jg&amp;ms</t>
  </si>
  <si>
    <t>jg+ms</t>
  </si>
  <si>
    <t>jg-ms</t>
  </si>
  <si>
    <t>jgms</t>
  </si>
  <si>
    <t>jim lauderdale</t>
  </si>
  <si>
    <t>jim mccarthy</t>
  </si>
  <si>
    <t>jimi hendrix</t>
  </si>
  <si>
    <t>jjbh</t>
  </si>
  <si>
    <t>jlyys</t>
  </si>
  <si>
    <t>jm</t>
  </si>
  <si>
    <t>jm_porgy</t>
  </si>
  <si>
    <t>jmedeskimadskillet</t>
  </si>
  <si>
    <t>jmjarre</t>
  </si>
  <si>
    <t>jmt</t>
  </si>
  <si>
    <t>joao gilberto</t>
  </si>
  <si>
    <t>joe jackson</t>
  </si>
  <si>
    <t>joe walsh</t>
  </si>
  <si>
    <t>joeely</t>
  </si>
  <si>
    <t>joej</t>
  </si>
  <si>
    <t>joejackson</t>
  </si>
  <si>
    <t>joewarner</t>
  </si>
  <si>
    <t>john cage</t>
  </si>
  <si>
    <t>john mayall</t>
  </si>
  <si>
    <t>john riley</t>
  </si>
  <si>
    <t>johnny moped</t>
  </si>
  <si>
    <t>johnnywinter</t>
  </si>
  <si>
    <t>johnprine</t>
  </si>
  <si>
    <t>jonas blue and jp cooper</t>
  </si>
  <si>
    <t>josborne</t>
  </si>
  <si>
    <t>jpj</t>
  </si>
  <si>
    <t>js</t>
  </si>
  <si>
    <t>jsurman</t>
  </si>
  <si>
    <t>julia</t>
  </si>
  <si>
    <t>julie vander</t>
  </si>
  <si>
    <t>julierhodes</t>
  </si>
  <si>
    <t>jwalsh</t>
  </si>
  <si>
    <t>kamasiwashington</t>
  </si>
  <si>
    <t>kamchatka</t>
  </si>
  <si>
    <t>kaminanda</t>
  </si>
  <si>
    <t>kanekoa</t>
  </si>
  <si>
    <t>karma to burn</t>
  </si>
  <si>
    <t>karsten matzelfeldt</t>
  </si>
  <si>
    <t>kate rusby</t>
  </si>
  <si>
    <t>kathbloom</t>
  </si>
  <si>
    <t>katie</t>
  </si>
  <si>
    <t>katiemelua</t>
  </si>
  <si>
    <t>keith jarrett</t>
  </si>
  <si>
    <t>kinky friedman</t>
  </si>
  <si>
    <t>kiss</t>
  </si>
  <si>
    <t>klaus schulze</t>
  </si>
  <si>
    <t>kottke</t>
  </si>
  <si>
    <t>kv</t>
  </si>
  <si>
    <t>kwmtal</t>
  </si>
  <si>
    <t>l-ficher-g-baton</t>
  </si>
  <si>
    <t>lake</t>
  </si>
  <si>
    <t>larry_mccray</t>
  </si>
  <si>
    <t>larrycampbell_teresawilliams</t>
  </si>
  <si>
    <t>laura mvula</t>
  </si>
  <si>
    <t>le</t>
  </si>
  <si>
    <t>leaveseyes</t>
  </si>
  <si>
    <t>led zeppelin</t>
  </si>
  <si>
    <t>lee, albert</t>
  </si>
  <si>
    <t>len price</t>
  </si>
  <si>
    <t>levon</t>
  </si>
  <si>
    <t>leyla mccalla</t>
  </si>
  <si>
    <t>lhb</t>
  </si>
  <si>
    <t>lifeofagony</t>
  </si>
  <si>
    <t>lilsmokies</t>
  </si>
  <si>
    <t>linda thompson</t>
  </si>
  <si>
    <t>lionshepherd</t>
  </si>
  <si>
    <t>lizzwright</t>
  </si>
  <si>
    <t>lk</t>
  </si>
  <si>
    <t>ll</t>
  </si>
  <si>
    <t>lofs</t>
  </si>
  <si>
    <t>lola colt</t>
  </si>
  <si>
    <t>londonso</t>
  </si>
  <si>
    <t>loslobos</t>
  </si>
  <si>
    <t>lotnc</t>
  </si>
  <si>
    <t>loverevisited</t>
  </si>
  <si>
    <t>lp</t>
  </si>
  <si>
    <t>lrb</t>
  </si>
  <si>
    <t>lucie vitkova</t>
  </si>
  <si>
    <t>lucindawilliams</t>
  </si>
  <si>
    <t>m.o</t>
  </si>
  <si>
    <t>macca</t>
  </si>
  <si>
    <t>mahler</t>
  </si>
  <si>
    <t>maku</t>
  </si>
  <si>
    <t>mando</t>
  </si>
  <si>
    <t>mandolinorange</t>
  </si>
  <si>
    <t>manfred manns eartband</t>
  </si>
  <si>
    <t>mangelepa</t>
  </si>
  <si>
    <t>mantar</t>
  </si>
  <si>
    <t>marcus king band</t>
  </si>
  <si>
    <t>marcuskingband</t>
  </si>
  <si>
    <t>maria muldaur</t>
  </si>
  <si>
    <t>marillion</t>
  </si>
  <si>
    <t>marker</t>
  </si>
  <si>
    <t>marklaneganband</t>
  </si>
  <si>
    <t>marksbrothers</t>
  </si>
  <si>
    <t>marque</t>
  </si>
  <si>
    <t>marthascanlan</t>
  </si>
  <si>
    <t>matisyahu</t>
  </si>
  <si>
    <t>matrix</t>
  </si>
  <si>
    <t>matthew shipp</t>
  </si>
  <si>
    <t>matthires</t>
  </si>
  <si>
    <t>mavis</t>
  </si>
  <si>
    <t>mavis staples</t>
  </si>
  <si>
    <t>mavisstaples</t>
  </si>
  <si>
    <t>maxcreek</t>
  </si>
  <si>
    <t>mbroussard</t>
  </si>
  <si>
    <t>mccartney</t>
  </si>
  <si>
    <t>mcooleyt</t>
  </si>
  <si>
    <t>megadeth</t>
  </si>
  <si>
    <t>melvins</t>
  </si>
  <si>
    <t>memorial for pat and rick</t>
  </si>
  <si>
    <t>metronomy</t>
  </si>
  <si>
    <t>mh</t>
  </si>
  <si>
    <t>michael kiwanuka</t>
  </si>
  <si>
    <t>michele stodart</t>
  </si>
  <si>
    <t>michelle willis</t>
  </si>
  <si>
    <t>micktaylor</t>
  </si>
  <si>
    <t>midnight</t>
  </si>
  <si>
    <t>mikecooley</t>
  </si>
  <si>
    <t>mimijonescamillethurmanquartet</t>
  </si>
  <si>
    <t>ministry</t>
  </si>
  <si>
    <t>mississippi bigfoot</t>
  </si>
  <si>
    <t>misstess</t>
  </si>
  <si>
    <t>mnek</t>
  </si>
  <si>
    <t>modernbaseball</t>
  </si>
  <si>
    <t>monolord</t>
  </si>
  <si>
    <t>monomyth</t>
  </si>
  <si>
    <t>montemontgomery</t>
  </si>
  <si>
    <t>moon hooch</t>
  </si>
  <si>
    <t>morseportnoy</t>
  </si>
  <si>
    <t>mostlyautumn</t>
  </si>
  <si>
    <t>motherengine</t>
  </si>
  <si>
    <t>mountain</t>
  </si>
  <si>
    <t>mozart</t>
  </si>
  <si>
    <t>mp</t>
  </si>
  <si>
    <t>ms_jgb</t>
  </si>
  <si>
    <t>mudcrutch</t>
  </si>
  <si>
    <t>mudhoney</t>
  </si>
  <si>
    <t>mumford and sons</t>
  </si>
  <si>
    <t>mumfordandsons</t>
  </si>
  <si>
    <t>muse</t>
  </si>
  <si>
    <t>musicares</t>
  </si>
  <si>
    <t>mutemath</t>
  </si>
  <si>
    <t>mysleepingkarma</t>
  </si>
  <si>
    <t>n</t>
  </si>
  <si>
    <t>neil finn</t>
  </si>
  <si>
    <t>neil young</t>
  </si>
  <si>
    <t>neil.young</t>
  </si>
  <si>
    <t>neilyoung</t>
  </si>
  <si>
    <t>nephrok</t>
  </si>
  <si>
    <t>new order</t>
  </si>
  <si>
    <t>nickcave</t>
  </si>
  <si>
    <t>nine inch nails</t>
  </si>
  <si>
    <t>nineinchnails</t>
  </si>
  <si>
    <t>nma</t>
  </si>
  <si>
    <t>noelgallagher</t>
  </si>
  <si>
    <t>nrps</t>
  </si>
  <si>
    <t>ns</t>
  </si>
  <si>
    <t>ny</t>
  </si>
  <si>
    <t>nyphil</t>
  </si>
  <si>
    <t>oakhurst</t>
  </si>
  <si>
    <t>op</t>
  </si>
  <si>
    <t>orchestfestlucerne</t>
  </si>
  <si>
    <t>ot</t>
  </si>
  <si>
    <t>otisrush</t>
  </si>
  <si>
    <t>ozric</t>
  </si>
  <si>
    <t>ozzy</t>
  </si>
  <si>
    <t>padded</t>
  </si>
  <si>
    <t>palace winter</t>
  </si>
  <si>
    <t>passenger</t>
  </si>
  <si>
    <t>patd</t>
  </si>
  <si>
    <t>paul mccartney</t>
  </si>
  <si>
    <t>paulsimon</t>
  </si>
  <si>
    <t>paws</t>
  </si>
  <si>
    <t>pdp</t>
  </si>
  <si>
    <t>pearljam</t>
  </si>
  <si>
    <t>perfect parts</t>
  </si>
  <si>
    <t>peter &amp;amp; the test tube babies</t>
  </si>
  <si>
    <t>peter astor</t>
  </si>
  <si>
    <t>peter, bjorn, &amp;amp; john</t>
  </si>
  <si>
    <t>petergabriel</t>
  </si>
  <si>
    <t>pgroove</t>
  </si>
  <si>
    <t>ph&amp;amp;tl</t>
  </si>
  <si>
    <t>philharmonia_orch</t>
  </si>
  <si>
    <t>phosphorescent</t>
  </si>
  <si>
    <t>pigeons</t>
  </si>
  <si>
    <t>pixies</t>
  </si>
  <si>
    <t>polica</t>
  </si>
  <si>
    <t>pops staples</t>
  </si>
  <si>
    <t>powderforpigeons</t>
  </si>
  <si>
    <t>powow</t>
  </si>
  <si>
    <t>prairiehomecompanion</t>
  </si>
  <si>
    <t>pressroomtrio</t>
  </si>
  <si>
    <t>pretenders</t>
  </si>
  <si>
    <t>prime circle</t>
  </si>
  <si>
    <t>primus</t>
  </si>
  <si>
    <t>professor</t>
  </si>
  <si>
    <t>profetas</t>
  </si>
  <si>
    <t>prometheus</t>
  </si>
  <si>
    <t>prong</t>
  </si>
  <si>
    <t>prrp</t>
  </si>
  <si>
    <t>psychedelic furs</t>
  </si>
  <si>
    <t>ptf</t>
  </si>
  <si>
    <t>quasi</t>
  </si>
  <si>
    <t>quiet riot</t>
  </si>
  <si>
    <t>quireboys</t>
  </si>
  <si>
    <t>r</t>
  </si>
  <si>
    <t>raccoon</t>
  </si>
  <si>
    <t>radiohead</t>
  </si>
  <si>
    <t>rag n bone man</t>
  </si>
  <si>
    <t>rage</t>
  </si>
  <si>
    <t>raitt</t>
  </si>
  <si>
    <t>ralph_stanley</t>
  </si>
  <si>
    <t>rammstein</t>
  </si>
  <si>
    <t>ramones</t>
  </si>
  <si>
    <t>rasaduende</t>
  </si>
  <si>
    <t>ravi_shankar</t>
  </si>
  <si>
    <t>ravishankar</t>
  </si>
  <si>
    <t>raydavies</t>
  </si>
  <si>
    <t>red hot chili peppers</t>
  </si>
  <si>
    <t>reinacollinsbandccr</t>
  </si>
  <si>
    <t>rem</t>
  </si>
  <si>
    <t>revtorband</t>
  </si>
  <si>
    <t>rf</t>
  </si>
  <si>
    <t>rh</t>
  </si>
  <si>
    <t>rhcp</t>
  </si>
  <si>
    <t>rhino bucket</t>
  </si>
  <si>
    <t>rhythmfuture</t>
  </si>
  <si>
    <t>rich robinson</t>
  </si>
  <si>
    <t>richard galliano &amp;amp; philip catherine</t>
  </si>
  <si>
    <t>richard shindell</t>
  </si>
  <si>
    <t>richrobinson</t>
  </si>
  <si>
    <t>rm</t>
  </si>
  <si>
    <t>rob brown quartet</t>
  </si>
  <si>
    <t>robert plant</t>
  </si>
  <si>
    <t>robertplant</t>
  </si>
  <si>
    <t>rod stewart</t>
  </si>
  <si>
    <t>roger mcguinn</t>
  </si>
  <si>
    <t>rolling stones</t>
  </si>
  <si>
    <t>roniia</t>
  </si>
  <si>
    <t>ross miller</t>
  </si>
  <si>
    <t>rotor</t>
  </si>
  <si>
    <t>rrk</t>
  </si>
  <si>
    <t>rs</t>
  </si>
  <si>
    <t>rt</t>
  </si>
  <si>
    <t>rtband</t>
  </si>
  <si>
    <t>rush</t>
  </si>
  <si>
    <t>ryanadams</t>
  </si>
  <si>
    <t>s marriott</t>
  </si>
  <si>
    <t>sales</t>
  </si>
  <si>
    <t>sally barker</t>
  </si>
  <si>
    <t>sam amidon</t>
  </si>
  <si>
    <t>sambush</t>
  </si>
  <si>
    <t>samholtband</t>
  </si>
  <si>
    <t>sangeetmishrabobbysingh</t>
  </si>
  <si>
    <t>santana</t>
  </si>
  <si>
    <t>sarahpeacock</t>
  </si>
  <si>
    <t>satoko</t>
  </si>
  <si>
    <t>sator</t>
  </si>
  <si>
    <t>savages</t>
  </si>
  <si>
    <t>sb</t>
  </si>
  <si>
    <t>sbb</t>
  </si>
  <si>
    <t>scatterbrain</t>
  </si>
  <si>
    <t>scbb</t>
  </si>
  <si>
    <t>schmid-hagen-frohn-haering</t>
  </si>
  <si>
    <t>scorpions</t>
  </si>
  <si>
    <t>scr</t>
  </si>
  <si>
    <t>scythia</t>
  </si>
  <si>
    <t>seattle</t>
  </si>
  <si>
    <t>seldomscene</t>
  </si>
  <si>
    <t>senior service</t>
  </si>
  <si>
    <t>seventhatspells</t>
  </si>
  <si>
    <t>shearwater</t>
  </si>
  <si>
    <t>sherylcrow</t>
  </si>
  <si>
    <t>shiny</t>
  </si>
  <si>
    <t>sideshow</t>
  </si>
  <si>
    <t>sierrahull</t>
  </si>
  <si>
    <t>sigur_ros</t>
  </si>
  <si>
    <t>simpsons</t>
  </si>
  <si>
    <t>skypilot</t>
  </si>
  <si>
    <t>slayer</t>
  </si>
  <si>
    <t>slb</t>
  </si>
  <si>
    <t>slow train</t>
  </si>
  <si>
    <t>slydogs</t>
  </si>
  <si>
    <t>smiths</t>
  </si>
  <si>
    <t>snc</t>
  </si>
  <si>
    <t>somaliyachtclub</t>
  </si>
  <si>
    <t>sonataarctica</t>
  </si>
  <si>
    <t>soundgarden</t>
  </si>
  <si>
    <t>southside.johnny</t>
  </si>
  <si>
    <t>sp</t>
  </si>
  <si>
    <t>spectrum</t>
  </si>
  <si>
    <t>spirit</t>
  </si>
  <si>
    <t>spook school</t>
  </si>
  <si>
    <t>spottedtiger</t>
  </si>
  <si>
    <t>spring king</t>
  </si>
  <si>
    <t>sr</t>
  </si>
  <si>
    <t>ssj</t>
  </si>
  <si>
    <t>stargaze</t>
  </si>
  <si>
    <t>ste</t>
  </si>
  <si>
    <t>steel pulse</t>
  </si>
  <si>
    <t>stephan eicher</t>
  </si>
  <si>
    <t>steve knightley</t>
  </si>
  <si>
    <t>sting</t>
  </si>
  <si>
    <t>stinggabriel</t>
  </si>
  <si>
    <t>strauss</t>
  </si>
  <si>
    <t>strgdstrs</t>
  </si>
  <si>
    <t>stu_allen_mars_hotel</t>
  </si>
  <si>
    <t>stuallen</t>
  </si>
  <si>
    <t>studs brooks</t>
  </si>
  <si>
    <t>stuphil</t>
  </si>
  <si>
    <t>subsignal</t>
  </si>
  <si>
    <t>suede</t>
  </si>
  <si>
    <t>suicidal tendencies</t>
  </si>
  <si>
    <t>suite in c</t>
  </si>
  <si>
    <t>sundays</t>
  </si>
  <si>
    <t>sweet liberties</t>
  </si>
  <si>
    <t>t</t>
  </si>
  <si>
    <t>ta</t>
  </si>
  <si>
    <t>tabata+kamekawa+hikari</t>
  </si>
  <si>
    <t>taj mahal</t>
  </si>
  <si>
    <t>tal wilkenfeld</t>
  </si>
  <si>
    <t>tatadios - roseti</t>
  </si>
  <si>
    <t>tbc</t>
  </si>
  <si>
    <t>tboh</t>
  </si>
  <si>
    <t>tbpfs</t>
  </si>
  <si>
    <t>tedeschi trucks band</t>
  </si>
  <si>
    <t>tedeschitrucksband</t>
  </si>
  <si>
    <t>tegan &amp;amp; sara</t>
  </si>
  <si>
    <t>teleman</t>
  </si>
  <si>
    <t>tenacious d</t>
  </si>
  <si>
    <t>tenacious_d</t>
  </si>
  <si>
    <t>thanks</t>
  </si>
  <si>
    <t>the bad plus</t>
  </si>
  <si>
    <t>the brew</t>
  </si>
  <si>
    <t>the clash</t>
  </si>
  <si>
    <t>the cure</t>
  </si>
  <si>
    <t>the everly brothers</t>
  </si>
  <si>
    <t>the heartbreakers</t>
  </si>
  <si>
    <t>the jam</t>
  </si>
  <si>
    <t>the london souls</t>
  </si>
  <si>
    <t>the marcus king band</t>
  </si>
  <si>
    <t>the nth power</t>
  </si>
  <si>
    <t>the obsessed</t>
  </si>
  <si>
    <t>the three marias</t>
  </si>
  <si>
    <t>the waterboys</t>
  </si>
  <si>
    <t>the who</t>
  </si>
  <si>
    <t>the.steepwater</t>
  </si>
  <si>
    <t>thebathsaltzombies</t>
  </si>
  <si>
    <t>theclash</t>
  </si>
  <si>
    <t>thedyes</t>
  </si>
  <si>
    <t>thejayhawks</t>
  </si>
  <si>
    <t>theweight</t>
  </si>
  <si>
    <t>thin lizzy</t>
  </si>
  <si>
    <t>think</t>
  </si>
  <si>
    <t>thirdeyeblind</t>
  </si>
  <si>
    <t>thunderstone</t>
  </si>
  <si>
    <t>tiger in your tank</t>
  </si>
  <si>
    <t>tigertailz</t>
  </si>
  <si>
    <t>timobrien</t>
  </si>
  <si>
    <t>tl</t>
  </si>
  <si>
    <t>tobylightman</t>
  </si>
  <si>
    <t>tom petty &amp; mudcrutch</t>
  </si>
  <si>
    <t>tom petty &amp;amp; mudcrutch</t>
  </si>
  <si>
    <t>tonerlow</t>
  </si>
  <si>
    <t>tool</t>
  </si>
  <si>
    <t>tp</t>
  </si>
  <si>
    <t>trembling bells</t>
  </si>
  <si>
    <t>tromboneshorty</t>
  </si>
  <si>
    <t>truckstophoneymoon</t>
  </si>
  <si>
    <t>trudell</t>
  </si>
  <si>
    <t>tt</t>
  </si>
  <si>
    <t>ttb</t>
  </si>
  <si>
    <t>ttbb</t>
  </si>
  <si>
    <t>tth</t>
  </si>
  <si>
    <t>tts</t>
  </si>
  <si>
    <t>tweezer</t>
  </si>
  <si>
    <t>twenty one pilots</t>
  </si>
  <si>
    <t>twin atlantic</t>
  </si>
  <si>
    <t>tyminski</t>
  </si>
  <si>
    <t>type o negative</t>
  </si>
  <si>
    <t>u2</t>
  </si>
  <si>
    <t>udo lindenberg</t>
  </si>
  <si>
    <t>ugly kid joe</t>
  </si>
  <si>
    <t>uli beckerhoff</t>
  </si>
  <si>
    <t>unbenannt</t>
  </si>
  <si>
    <t>unisonic</t>
  </si>
  <si>
    <t>urethane</t>
  </si>
  <si>
    <t>vain</t>
  </si>
  <si>
    <t>van halen</t>
  </si>
  <si>
    <t>van morrison</t>
  </si>
  <si>
    <t>vanmorrison</t>
  </si>
  <si>
    <t>vera, billy</t>
  </si>
  <si>
    <t>vh</t>
  </si>
  <si>
    <t>vibravoid</t>
  </si>
  <si>
    <t>virginmarys</t>
  </si>
  <si>
    <t>vm</t>
  </si>
  <si>
    <t>w.haynes</t>
  </si>
  <si>
    <t>wagner</t>
  </si>
  <si>
    <t>warrenhaynes</t>
  </si>
  <si>
    <t>warrior soul</t>
  </si>
  <si>
    <t>wasilewski</t>
  </si>
  <si>
    <t>waterboys</t>
  </si>
  <si>
    <t>way</t>
  </si>
  <si>
    <t>wayne shorter</t>
  </si>
  <si>
    <t>wayne shorter quartet</t>
  </si>
  <si>
    <t>wb</t>
  </si>
  <si>
    <t>wedding present</t>
  </si>
  <si>
    <t>weezer</t>
  </si>
  <si>
    <t>wehuntbuffalo</t>
  </si>
  <si>
    <t>weird al yankovic</t>
  </si>
  <si>
    <t>white zombie</t>
  </si>
  <si>
    <t>whitesnake</t>
  </si>
  <si>
    <t>whitford</t>
  </si>
  <si>
    <t>wight</t>
  </si>
  <si>
    <t>willienelson</t>
  </si>
  <si>
    <t>wj&amp;amp;nl</t>
  </si>
  <si>
    <t>wnelson</t>
  </si>
  <si>
    <t>wofat</t>
  </si>
  <si>
    <t>woke up dreaming</t>
  </si>
  <si>
    <t>wolfmother</t>
  </si>
  <si>
    <t>wonderstuff</t>
  </si>
  <si>
    <t>wookiefoot</t>
  </si>
  <si>
    <t>wxrt maniacs</t>
  </si>
  <si>
    <t>xenakis</t>
  </si>
  <si>
    <t>xylaroo</t>
  </si>
  <si>
    <t>yes</t>
  </si>
  <si>
    <t>ylt</t>
  </si>
  <si>
    <t>youngbloods</t>
  </si>
  <si>
    <t>yusuf</t>
  </si>
  <si>
    <t>zak</t>
  </si>
  <si>
    <t>zodiacmindwarp</t>
  </si>
  <si>
    <t>zombies</t>
  </si>
  <si>
    <t>zu</t>
  </si>
  <si>
    <t>band</t>
  </si>
  <si>
    <t>notband</t>
  </si>
  <si>
    <t>Aaron Kamm</t>
  </si>
  <si>
    <t>John Abercrombie</t>
  </si>
  <si>
    <t>AC/DC</t>
  </si>
  <si>
    <t>Geoff Achison</t>
  </si>
  <si>
    <t>notfound</t>
  </si>
  <si>
    <t>Greg Adams</t>
  </si>
  <si>
    <t>Adrian Belew Power Trio</t>
  </si>
  <si>
    <t>Alan Hertz &amp; Friends</t>
  </si>
  <si>
    <t>Alabama Shakes</t>
  </si>
  <si>
    <t>Albert Collins &amp; The Icebreakers</t>
  </si>
  <si>
    <t>Albin Lee Meldau</t>
  </si>
  <si>
    <t>Alejandra Ribera</t>
  </si>
  <si>
    <t>Alejandro Escovedo</t>
  </si>
  <si>
    <t>Alex Chilton</t>
  </si>
  <si>
    <t>Alexis Taylor</t>
  </si>
  <si>
    <t>Ali Akbar Khan &amp; Zakir Hussain</t>
  </si>
  <si>
    <t>Against Me!</t>
  </si>
  <si>
    <t>Amaranthe</t>
  </si>
  <si>
    <t>Amber Arcades</t>
  </si>
  <si>
    <t>America</t>
  </si>
  <si>
    <t>Amjad Ali Khan</t>
  </si>
  <si>
    <t>All Mighty Senators</t>
  </si>
  <si>
    <t>Amy Winehouse</t>
  </si>
  <si>
    <t>Ana Popovic</t>
  </si>
  <si>
    <t>Anders Osbourne</t>
  </si>
  <si>
    <t>Anekdoten</t>
  </si>
  <si>
    <t>Anindya Banerjee &amp; Bobby Singh</t>
  </si>
  <si>
    <t>Anne-Marie</t>
  </si>
  <si>
    <t>Anohni</t>
  </si>
  <si>
    <t>unknown</t>
  </si>
  <si>
    <t>The Arcs</t>
  </si>
  <si>
    <t>Ariid Andersen</t>
  </si>
  <si>
    <t>Arno</t>
  </si>
  <si>
    <t>Asteroid</t>
  </si>
  <si>
    <t>Acoustic Syndicate</t>
  </si>
  <si>
    <t>Atomic Rooster</t>
  </si>
  <si>
    <t>Avantasia</t>
  </si>
  <si>
    <t>The Avett Brothers</t>
  </si>
  <si>
    <t>Bad Religion</t>
  </si>
  <si>
    <t>Barry Melton &amp; The Green Ray</t>
  </si>
  <si>
    <t>Basel Sympony Orchestra</t>
  </si>
  <si>
    <t>Bat for Lashes</t>
  </si>
  <si>
    <t>Battering Ram</t>
  </si>
  <si>
    <t>Brother Bean</t>
  </si>
  <si>
    <t>BBC Philharmonic</t>
  </si>
  <si>
    <t>BBC Sympony Orchestra</t>
  </si>
  <si>
    <t>B.B. King</t>
  </si>
  <si>
    <t>bc</t>
  </si>
  <si>
    <t>Brown Couch</t>
  </si>
  <si>
    <t>Bob Dylan</t>
  </si>
  <si>
    <t>Bears' Den</t>
  </si>
  <si>
    <t>Beau Soleil</t>
  </si>
  <si>
    <t>Beck</t>
  </si>
  <si>
    <t>Jeff Beck</t>
  </si>
  <si>
    <t>Bela Fleck &amp; Chris Thile</t>
  </si>
  <si>
    <t>Bela Fleck &amp; The Flecktones</t>
  </si>
  <si>
    <t>Belly</t>
  </si>
  <si>
    <t>Ben Sparaco Band</t>
  </si>
  <si>
    <t>Berlin Philharmonic</t>
  </si>
  <si>
    <t>Bethany &amp; Rufus Roots</t>
  </si>
  <si>
    <t>Biffy Clyro</t>
  </si>
  <si>
    <t>Big Moon</t>
  </si>
  <si>
    <t>Big Daddy Wilson</t>
  </si>
  <si>
    <t>Big Wreck</t>
  </si>
  <si>
    <t>Bill Evans</t>
  </si>
  <si>
    <t>Birdman</t>
  </si>
  <si>
    <t>Black Flag</t>
  </si>
  <si>
    <t>Black Honey</t>
  </si>
  <si>
    <t>Black Sabbath</t>
  </si>
  <si>
    <t>Blitzkreig</t>
  </si>
  <si>
    <t>Bloodkin</t>
  </si>
  <si>
    <t>Breathe Owl Breathe</t>
  </si>
  <si>
    <t>Bob Collins &amp; Full Nelson</t>
  </si>
  <si>
    <t>Bobby Singh</t>
  </si>
  <si>
    <t>Andrew Bird</t>
  </si>
  <si>
    <t>Band of Horses</t>
  </si>
  <si>
    <t>Bon Jovi</t>
  </si>
  <si>
    <t>Bonnie Raitt</t>
  </si>
  <si>
    <t>Booker T. Jones</t>
  </si>
  <si>
    <t>Boris</t>
  </si>
  <si>
    <t>Borromeo Quartet</t>
  </si>
  <si>
    <t>Boston</t>
  </si>
  <si>
    <t>Boston Pops</t>
  </si>
  <si>
    <t>Johannes Brahms</t>
  </si>
  <si>
    <t>Brandi Carlile</t>
  </si>
  <si>
    <t>Brett Romberg</t>
  </si>
  <si>
    <t>Brothers Comatose</t>
  </si>
  <si>
    <t>Brownout</t>
  </si>
  <si>
    <t>Bruce Springsteen</t>
  </si>
  <si>
    <t>Bruce Hornsby</t>
  </si>
  <si>
    <t>Bryan Stenson</t>
  </si>
  <si>
    <t>Buddy Guy</t>
  </si>
  <si>
    <t>Eric Burdon</t>
  </si>
  <si>
    <t>Burning Spear</t>
  </si>
  <si>
    <t>Bush</t>
  </si>
  <si>
    <t>The Byrds &amp; The Flying Burrito Brothers</t>
  </si>
  <si>
    <t>Cab Calloway</t>
  </si>
  <si>
    <t>Bobby Caldwell</t>
  </si>
  <si>
    <t>Calexico</t>
  </si>
  <si>
    <t>Carla Bley &amp; Steve Swallow</t>
  </si>
  <si>
    <t>Larry Carlton</t>
  </si>
  <si>
    <t>Casting Crowns</t>
  </si>
  <si>
    <t>Cats' Eyes</t>
  </si>
  <si>
    <t>Carla Bley</t>
  </si>
  <si>
    <t>Chinese Connection Dub Embassy</t>
  </si>
  <si>
    <t>Charlie Cunningham</t>
  </si>
  <si>
    <t>Charlie Haden</t>
  </si>
  <si>
    <t>Charlie Hunter Trio</t>
  </si>
  <si>
    <t>Cheap Trick</t>
  </si>
  <si>
    <t>Ches Smith</t>
  </si>
  <si>
    <t>Ches Smith Trio</t>
  </si>
  <si>
    <t>Chevelle</t>
  </si>
  <si>
    <t>Chief Broom</t>
  </si>
  <si>
    <t>Charlie Hunter</t>
  </si>
  <si>
    <t>Chris Lightcap</t>
  </si>
  <si>
    <t>Christine &amp; The Queens</t>
  </si>
  <si>
    <t>Cirotti &amp; Molnar</t>
  </si>
  <si>
    <t>Carbon Leaf</t>
  </si>
  <si>
    <t>The Claim</t>
  </si>
  <si>
    <t>Clawhammer</t>
  </si>
  <si>
    <t>The Claypool Lennon Delerium</t>
  </si>
  <si>
    <t>The Cleverlys</t>
  </si>
  <si>
    <t>Coldplay</t>
  </si>
  <si>
    <t>Colt Silvers Orchestral</t>
  </si>
  <si>
    <t>Come To Control</t>
  </si>
  <si>
    <t>coral creek</t>
  </si>
  <si>
    <t>Coral Creek</t>
  </si>
  <si>
    <t>Charlie Parr</t>
  </si>
  <si>
    <t>Chris Robinson Brotherhood</t>
  </si>
  <si>
    <t>Creeper</t>
  </si>
  <si>
    <t>Cris Jacobs &amp; Andres Osborne</t>
  </si>
  <si>
    <t>Crosa Rosa</t>
  </si>
  <si>
    <t>David Crosby</t>
  </si>
  <si>
    <t>Captain Soularcat</t>
  </si>
  <si>
    <t>Cue</t>
  </si>
  <si>
    <t>Culture Club</t>
  </si>
  <si>
    <t>The Cure</t>
  </si>
  <si>
    <t>Dead &amp; Company</t>
  </si>
  <si>
    <t>Da Captain Trips</t>
  </si>
  <si>
    <t>D.A.D.</t>
  </si>
  <si>
    <t>Damo Suzuki</t>
  </si>
  <si>
    <t>Dan Mangan</t>
  </si>
  <si>
    <t>Danger Danger</t>
  </si>
  <si>
    <t>Danish Radio Big Band</t>
  </si>
  <si>
    <t>The Dank</t>
  </si>
  <si>
    <t>Dan Lebo</t>
  </si>
  <si>
    <t>David Gilmour</t>
  </si>
  <si>
    <t>David Lindley</t>
  </si>
  <si>
    <t>David Mallett</t>
  </si>
  <si>
    <t>The David Rawlings Machine</t>
  </si>
  <si>
    <t>Dawes</t>
  </si>
  <si>
    <t>DayWave</t>
  </si>
  <si>
    <t>Dean Monkey &amp; The Dropouts</t>
  </si>
  <si>
    <t>Debashih Bhattacharya</t>
  </si>
  <si>
    <t>Claude Debussy</t>
  </si>
  <si>
    <t>Desert Dwellers</t>
  </si>
  <si>
    <t>Demiricious</t>
  </si>
  <si>
    <t>Delta Rae</t>
  </si>
  <si>
    <t>The Del McCoury Band</t>
  </si>
  <si>
    <t>Delfeayo Marsalis</t>
  </si>
  <si>
    <t>Darwin's Grab Bag</t>
  </si>
  <si>
    <t>Die Aerzte</t>
  </si>
  <si>
    <t>Dirk Darmstaedter</t>
  </si>
  <si>
    <t>The Dirty Knobs</t>
  </si>
  <si>
    <t>Dirty Three</t>
  </si>
  <si>
    <t>The Dixie Chicks</t>
  </si>
  <si>
    <t>Dizzy Mizz Lizzy</t>
  </si>
  <si>
    <t>Doyle Lawson &amp; Quicksiler</t>
  </si>
  <si>
    <t>DangerousMuteLunatic</t>
  </si>
  <si>
    <t>Dopapod</t>
  </si>
  <si>
    <t>Dori</t>
  </si>
  <si>
    <t>Doro</t>
  </si>
  <si>
    <t>Dubapocalypse</t>
  </si>
  <si>
    <t>Dust Bowl Revival</t>
  </si>
  <si>
    <t>Dweezil Zappa</t>
  </si>
  <si>
    <t>Earthrise</t>
  </si>
  <si>
    <t>Exit Clov</t>
  </si>
  <si>
    <t>Editors</t>
  </si>
  <si>
    <t>Eyehategod</t>
  </si>
  <si>
    <t>Eisbrecher</t>
  </si>
  <si>
    <t>Eric Krasno Band</t>
  </si>
  <si>
    <t>Elder</t>
  </si>
  <si>
    <t>Electric Wizard</t>
  </si>
  <si>
    <t>Element of Crime</t>
  </si>
  <si>
    <t>Elephant Revival</t>
  </si>
  <si>
    <t>Einstein's Little Homunculus</t>
  </si>
  <si>
    <t>Elise Testone</t>
  </si>
  <si>
    <t>Elton John</t>
  </si>
  <si>
    <t>Eluveitie</t>
  </si>
  <si>
    <t>Elvis Costello</t>
  </si>
  <si>
    <t>Emmy Lou Harris</t>
  </si>
  <si>
    <t>Enchant</t>
  </si>
  <si>
    <t>Enisferum</t>
  </si>
  <si>
    <t>Entombed</t>
  </si>
  <si>
    <t>Eppu Normaali</t>
  </si>
  <si>
    <t>Erik Deutsch</t>
  </si>
  <si>
    <t>Etta James</t>
  </si>
  <si>
    <t>Faun Fables</t>
  </si>
  <si>
    <t>Fay Hield</t>
  </si>
  <si>
    <t>Feign</t>
  </si>
  <si>
    <t>Fantastic 4</t>
  </si>
  <si>
    <t>Fields of the Nephelim</t>
  </si>
  <si>
    <t>Finger Eleven</t>
  </si>
  <si>
    <t>Fitz &amp; The Tantrums</t>
  </si>
  <si>
    <t>Flogging Molly</t>
  </si>
  <si>
    <t>Floodwood</t>
  </si>
  <si>
    <t>Flowtilla</t>
  </si>
  <si>
    <t>Frank Carter</t>
  </si>
  <si>
    <t>Friends of the Family</t>
  </si>
  <si>
    <t>Front</t>
  </si>
  <si>
    <t>Fugue Mill</t>
  </si>
  <si>
    <t>Funk Fellowhsip</t>
  </si>
  <si>
    <t>Future Memory</t>
  </si>
  <si>
    <t>Georgia Avenue &amp; Ratdog</t>
  </si>
  <si>
    <t>Gregg Allman &amp;Friends</t>
  </si>
  <si>
    <t>Gemini Dream</t>
  </si>
  <si>
    <t>The Greyhounds</t>
  </si>
  <si>
    <t>Giobia</t>
  </si>
  <si>
    <t>Glen Hansard</t>
  </si>
  <si>
    <t>Gnash</t>
  </si>
  <si>
    <t>Guns 'n' Roses</t>
  </si>
  <si>
    <t>The Godoys</t>
  </si>
  <si>
    <t>Gold Panda</t>
  </si>
  <si>
    <t>Gomer Pyle</t>
  </si>
  <si>
    <t>Gordon Gatton</t>
  </si>
  <si>
    <t>Grace Potter</t>
  </si>
  <si>
    <t>Graham Nash</t>
  </si>
  <si>
    <t>Greensky Bluegrass</t>
  </si>
  <si>
    <t>Gregory Porter</t>
  </si>
  <si>
    <t>Greenstreet</t>
  </si>
  <si>
    <t>Greg Davis</t>
  </si>
  <si>
    <t>Gulcan Kaya</t>
  </si>
  <si>
    <t>Gulf Morlix</t>
  </si>
  <si>
    <t>Gwen Swick</t>
  </si>
  <si>
    <t>Haas Kowert Tice</t>
  </si>
  <si>
    <t>Half Moon</t>
  </si>
  <si>
    <t>Hall &amp; Oates</t>
  </si>
  <si>
    <t>Roy Hargrove</t>
  </si>
  <si>
    <t>Harry Manx</t>
  </si>
  <si>
    <t>Hawkwind</t>
  </si>
  <si>
    <t>Franz Josef Haydn</t>
  </si>
  <si>
    <t>Hayley Jane</t>
  </si>
  <si>
    <t>Warren Haynes</t>
  </si>
  <si>
    <t>Haze</t>
  </si>
  <si>
    <t>Hazmat Modine</t>
  </si>
  <si>
    <t>Head for the Hills</t>
  </si>
  <si>
    <t>Heart</t>
  </si>
  <si>
    <t>Hendryx, Carbone, &amp; Zeiner</t>
  </si>
  <si>
    <t>Henry &amp; Martin</t>
  </si>
  <si>
    <t>Heartwood Hollow</t>
  </si>
  <si>
    <t>Hidalgo Perez</t>
  </si>
  <si>
    <t>Hollywood Vampires</t>
  </si>
  <si>
    <t>Hound Dog</t>
  </si>
  <si>
    <t>House Band</t>
  </si>
  <si>
    <t>Howard Stern</t>
  </si>
  <si>
    <t>Hristo Vitchev</t>
  </si>
  <si>
    <t>Huey Lewis</t>
  </si>
  <si>
    <t>Hugo Largo</t>
  </si>
  <si>
    <t>Humble Pie</t>
  </si>
  <si>
    <t>Honey White</t>
  </si>
  <si>
    <t>Ian McCulloch</t>
  </si>
  <si>
    <t>Iggy Pop</t>
  </si>
  <si>
    <t>Impromptu</t>
  </si>
  <si>
    <t>Inyang Bassey</t>
  </si>
  <si>
    <t>Iron Butterfly</t>
  </si>
  <si>
    <t>Iron Maiden</t>
  </si>
  <si>
    <t>Jackie Blue</t>
  </si>
  <si>
    <t>Jackson Browne</t>
  </si>
  <si>
    <t>Jackyl</t>
  </si>
  <si>
    <t>The Jam</t>
  </si>
  <si>
    <t>Jane Murrell Stanley</t>
  </si>
  <si>
    <t>James Bay</t>
  </si>
  <si>
    <t>The James Gang</t>
  </si>
  <si>
    <t>James Intveld</t>
  </si>
  <si>
    <t>Jam-Bone</t>
  </si>
  <si>
    <t>Jefferson Airplane</t>
  </si>
  <si>
    <t>Jefferson Starship</t>
  </si>
  <si>
    <t>Jeff Tobias</t>
  </si>
  <si>
    <t>Jerry Joseph</t>
  </si>
  <si>
    <t>Jethro Tull</t>
  </si>
  <si>
    <t>Jerry Garcia &amp; Merl Saunders</t>
  </si>
  <si>
    <t>Jim Lauderdale</t>
  </si>
  <si>
    <t>Jim McCarthy</t>
  </si>
  <si>
    <t>Jimi Hendrix</t>
  </si>
  <si>
    <t>Joan Jett &amp; The Blackhearts</t>
  </si>
  <si>
    <t>Jason Mraz</t>
  </si>
  <si>
    <t>John Medeski's Mad Skillet</t>
  </si>
  <si>
    <t>Jean-Michel Jarre</t>
  </si>
  <si>
    <t>João Gilberto</t>
  </si>
  <si>
    <t>Joe Jackson</t>
  </si>
  <si>
    <t>Joe Walsh</t>
  </si>
  <si>
    <t>Joe Ely</t>
  </si>
  <si>
    <t>Joe Warner</t>
  </si>
  <si>
    <t>John Cage</t>
  </si>
  <si>
    <t>John Mayall</t>
  </si>
  <si>
    <t>Johnny Moped</t>
  </si>
  <si>
    <t>Johnny Winter</t>
  </si>
  <si>
    <t>John Prine</t>
  </si>
  <si>
    <t>Jonas Blue &amp; J.P. Cooper</t>
  </si>
  <si>
    <t>Joan Osborne</t>
  </si>
  <si>
    <t>John Paul Jones</t>
  </si>
  <si>
    <t>John Surman</t>
  </si>
  <si>
    <t>Julie Vander</t>
  </si>
  <si>
    <t>Julie Rhodes</t>
  </si>
  <si>
    <t>Kamasi Washington</t>
  </si>
  <si>
    <t>Kamchatka</t>
  </si>
  <si>
    <t>Kaminanda</t>
  </si>
  <si>
    <t>Kanekoa</t>
  </si>
  <si>
    <t>Karma to Burn</t>
  </si>
  <si>
    <t>Karsten Mützelfeldt</t>
  </si>
  <si>
    <t>Kate Rusby</t>
  </si>
  <si>
    <t>Kath Bloom</t>
  </si>
  <si>
    <t>Katie Melua</t>
  </si>
  <si>
    <t>Keith Jarrett</t>
  </si>
  <si>
    <t>Kinky Friedman</t>
  </si>
  <si>
    <t>KISS</t>
  </si>
  <si>
    <t>Klaus Schulze</t>
  </si>
  <si>
    <t>Leo Kottke</t>
  </si>
  <si>
    <t>Lisa Fischer &amp; Grand Baton</t>
  </si>
  <si>
    <t>Lake Trout</t>
  </si>
  <si>
    <t>Larry McCray</t>
  </si>
  <si>
    <t>Larry Campbell &amp; Teresa Williams</t>
  </si>
  <si>
    <t>Laura Mvula</t>
  </si>
  <si>
    <t>Leaves' Eyes</t>
  </si>
  <si>
    <t>Led Zeppelin</t>
  </si>
  <si>
    <t>Albert Lee</t>
  </si>
  <si>
    <t>Len Price</t>
  </si>
  <si>
    <t>Levon</t>
  </si>
  <si>
    <t>Leyla McCalla</t>
  </si>
  <si>
    <t>Life of Agony</t>
  </si>
  <si>
    <t>Lil' Smokies</t>
  </si>
  <si>
    <t>Linda Thompson</t>
  </si>
  <si>
    <t>Lion Shepherd</t>
  </si>
  <si>
    <t>Lizz Wright</t>
  </si>
  <si>
    <t>Larry Keel</t>
  </si>
  <si>
    <t>Lola Colt</t>
  </si>
  <si>
    <t>London Symphony Orchestra</t>
  </si>
  <si>
    <t>Los Lobos</t>
  </si>
  <si>
    <t>The Lords of the New Church</t>
  </si>
  <si>
    <t>Love Revisited</t>
  </si>
  <si>
    <t>Lost Ridge Band</t>
  </si>
  <si>
    <t>Lucie Vitkova</t>
  </si>
  <si>
    <t>Lucinda Williams</t>
  </si>
  <si>
    <t>Macca</t>
  </si>
  <si>
    <t>Gustav Mahler</t>
  </si>
  <si>
    <t>M.A.K.U. Soundsystem</t>
  </si>
  <si>
    <t>Mando Diao</t>
  </si>
  <si>
    <t>Mandolin Orange</t>
  </si>
  <si>
    <t>Mannfred Mann's Earth Band</t>
  </si>
  <si>
    <t>Mangelepa</t>
  </si>
  <si>
    <t>Mantar</t>
  </si>
  <si>
    <t>The Marcus King Band</t>
  </si>
  <si>
    <t>Maria Muldaur</t>
  </si>
  <si>
    <t>Marrillion</t>
  </si>
  <si>
    <t>The Mark Lanegan Band</t>
  </si>
  <si>
    <t>The Marks Brothers</t>
  </si>
  <si>
    <t>Marque</t>
  </si>
  <si>
    <t>Martha Scanlan</t>
  </si>
  <si>
    <t>Matisyahu</t>
  </si>
  <si>
    <t>Matthew Shipp</t>
  </si>
  <si>
    <t>Matt Hires</t>
  </si>
  <si>
    <t>Mavis Staples</t>
  </si>
  <si>
    <t>Max Creek</t>
  </si>
  <si>
    <t>Marc Broussard</t>
  </si>
  <si>
    <t>Paul McCartney</t>
  </si>
  <si>
    <t>Mike Cooley</t>
  </si>
  <si>
    <t>Megadeth</t>
  </si>
  <si>
    <t>The Melvins</t>
  </si>
  <si>
    <t>Metronomy</t>
  </si>
  <si>
    <t>Mother Hips</t>
  </si>
  <si>
    <t>Michael Kiwanuka</t>
  </si>
  <si>
    <t>Michele Stodart</t>
  </si>
  <si>
    <t>Michelle Willis</t>
  </si>
  <si>
    <t>Mick Taylor</t>
  </si>
  <si>
    <t>Midnight</t>
  </si>
  <si>
    <t>Mimi Jones &amp; The Camille Thurman Quartet</t>
  </si>
  <si>
    <t>Ministry</t>
  </si>
  <si>
    <t>Mississippi Bigfood</t>
  </si>
  <si>
    <t>Misstress</t>
  </si>
  <si>
    <t>MNEK</t>
  </si>
  <si>
    <t>Modern Baseball</t>
  </si>
  <si>
    <t>Monolord</t>
  </si>
  <si>
    <t>Monomyth</t>
  </si>
  <si>
    <t>Monte Montgomery</t>
  </si>
  <si>
    <t>Moon Hooch</t>
  </si>
  <si>
    <t>Morse Portnoy</t>
  </si>
  <si>
    <t>Mostly Autumn</t>
  </si>
  <si>
    <t>Mother Engine</t>
  </si>
  <si>
    <t>Mountain</t>
  </si>
  <si>
    <t>Wolfgang Amadeus Mozart</t>
  </si>
  <si>
    <t>Mustard Plug</t>
  </si>
  <si>
    <t>Mudcrutch</t>
  </si>
  <si>
    <t>Mudhoney</t>
  </si>
  <si>
    <t>Mumford &amp; Sons</t>
  </si>
  <si>
    <t>Muse</t>
  </si>
  <si>
    <t>Musicares</t>
  </si>
  <si>
    <t>Mutemath</t>
  </si>
  <si>
    <t>My Sleeping Karma</t>
  </si>
  <si>
    <t>Neil Finn</t>
  </si>
  <si>
    <t>Neil Young</t>
  </si>
  <si>
    <t>Nephrok</t>
  </si>
  <si>
    <t>New Order</t>
  </si>
  <si>
    <t>Nick Cave</t>
  </si>
  <si>
    <t>Nine Inch Nails</t>
  </si>
  <si>
    <t>New Model Army</t>
  </si>
  <si>
    <t>Noel Gallagher</t>
  </si>
  <si>
    <t>New Riders of the Purple Sage</t>
  </si>
  <si>
    <t>In Transit</t>
  </si>
  <si>
    <t>Nayas</t>
  </si>
  <si>
    <t>New York Philharmonic</t>
  </si>
  <si>
    <t>Oakhurst</t>
  </si>
  <si>
    <t>Owen Plant</t>
  </si>
  <si>
    <t>Orchestra Festival Lucerne</t>
  </si>
  <si>
    <t>One Time</t>
  </si>
  <si>
    <t>Otis Rush</t>
  </si>
  <si>
    <t>Ozric</t>
  </si>
  <si>
    <t>Ozzy Osbourne</t>
  </si>
  <si>
    <t>Palace Winter</t>
  </si>
  <si>
    <t>Passenger</t>
  </si>
  <si>
    <t>Panic! at the Disco</t>
  </si>
  <si>
    <t>Paul Simon</t>
  </si>
  <si>
    <t>PAWS</t>
  </si>
  <si>
    <t>P.D.P.</t>
  </si>
  <si>
    <t>Pearl Jam</t>
  </si>
  <si>
    <t>Peter &amp; The Test Tube Babies</t>
  </si>
  <si>
    <t>Peter Astor</t>
  </si>
  <si>
    <t>Peter, Bjorn, &amp; John</t>
  </si>
  <si>
    <t>Peter Gabriel</t>
  </si>
  <si>
    <t>Perpetual Groove</t>
  </si>
  <si>
    <t>Phish</t>
  </si>
  <si>
    <t>Philharmonia Orchestra</t>
  </si>
  <si>
    <t>Phosphorescent</t>
  </si>
  <si>
    <t>Pigeons</t>
  </si>
  <si>
    <t>The Pixies</t>
  </si>
  <si>
    <t>Poliça</t>
  </si>
  <si>
    <t>Pops Staples</t>
  </si>
  <si>
    <t>Powder for Pigeons</t>
  </si>
  <si>
    <t>Pow Wow</t>
  </si>
  <si>
    <t>Prairie Home Companion</t>
  </si>
  <si>
    <t>The Press Room Trio</t>
  </si>
  <si>
    <t>The Pretenders</t>
  </si>
  <si>
    <t>Prime Circle</t>
  </si>
  <si>
    <t>Primus</t>
  </si>
  <si>
    <t>Professor</t>
  </si>
  <si>
    <t>Profetas</t>
  </si>
  <si>
    <t>Prometheus</t>
  </si>
  <si>
    <t>Prong</t>
  </si>
  <si>
    <t>Psychedelic Furs</t>
  </si>
  <si>
    <t>Praise the Fallen</t>
  </si>
  <si>
    <t>Quasi</t>
  </si>
  <si>
    <t>Quiet Riot</t>
  </si>
  <si>
    <t>Quireboys</t>
  </si>
  <si>
    <t>Raccoon</t>
  </si>
  <si>
    <t>Radiohead</t>
  </si>
  <si>
    <t>Rag 'n' Bone Man</t>
  </si>
  <si>
    <t>Rage</t>
  </si>
  <si>
    <t>Ralph Stanley</t>
  </si>
  <si>
    <t>Rammstein</t>
  </si>
  <si>
    <t>The Ramones</t>
  </si>
  <si>
    <t>Rasa Duende</t>
  </si>
  <si>
    <t>Ravi Shankar</t>
  </si>
  <si>
    <t>Ray Davies</t>
  </si>
  <si>
    <t>Red Hot Chili Peppers</t>
  </si>
  <si>
    <t>R.E.M.</t>
  </si>
  <si>
    <t>Rev Tor</t>
  </si>
  <si>
    <t>Robyn Hitchcock</t>
  </si>
  <si>
    <t>Rhino Bucket</t>
  </si>
  <si>
    <t>Rhythm Future</t>
  </si>
  <si>
    <t>Rich Robinson</t>
  </si>
  <si>
    <t>Richard Galliano &amp; Philip Catherine</t>
  </si>
  <si>
    <t>Richard Shindell</t>
  </si>
  <si>
    <t>The Rob Brown Quartet</t>
  </si>
  <si>
    <t>Robert Plant</t>
  </si>
  <si>
    <t>Rod Stewart</t>
  </si>
  <si>
    <t>Roger McGuinn</t>
  </si>
  <si>
    <t>Rolling Stones</t>
  </si>
  <si>
    <t>Roniia</t>
  </si>
  <si>
    <t>Ross Miller</t>
  </si>
  <si>
    <t>Rotor</t>
  </si>
  <si>
    <t>Red Red Krovvy</t>
  </si>
  <si>
    <t>Robbie Schaefer</t>
  </si>
  <si>
    <t>Robin Trower</t>
  </si>
  <si>
    <t>Rush</t>
  </si>
  <si>
    <t>Ryan Adams</t>
  </si>
  <si>
    <t>Steve Marriott</t>
  </si>
  <si>
    <t>Sales</t>
  </si>
  <si>
    <t>Sally Barker</t>
  </si>
  <si>
    <t>Sam Amidon</t>
  </si>
  <si>
    <t>Sam Bush</t>
  </si>
  <si>
    <t>The Sam Holt Band</t>
  </si>
  <si>
    <t>Sangeet Mishra &amp; Bobby Singh</t>
  </si>
  <si>
    <t>Santana</t>
  </si>
  <si>
    <t>Sarah Peacock</t>
  </si>
  <si>
    <t>Sakoto Fujii</t>
  </si>
  <si>
    <t>Sator</t>
  </si>
  <si>
    <t>Savages</t>
  </si>
  <si>
    <t>Seismic</t>
  </si>
  <si>
    <t>SBB</t>
  </si>
  <si>
    <t>Scatterbrain</t>
  </si>
  <si>
    <t>Scorpions</t>
  </si>
  <si>
    <t>Steep Canyon Rangers</t>
  </si>
  <si>
    <t>Scythia</t>
  </si>
  <si>
    <t>Seldom Scene</t>
  </si>
  <si>
    <t>Senior Service</t>
  </si>
  <si>
    <t>Seven That Spells</t>
  </si>
  <si>
    <t>Shearwater</t>
  </si>
  <si>
    <t>Sheryl Crow</t>
  </si>
  <si>
    <t>Shiny</t>
  </si>
  <si>
    <t>Sideshow</t>
  </si>
  <si>
    <t>Sierra Hull</t>
  </si>
  <si>
    <t>Sigur Rós</t>
  </si>
  <si>
    <t>Sky Pilot</t>
  </si>
  <si>
    <t>Slayer</t>
  </si>
  <si>
    <t>Scott Law</t>
  </si>
  <si>
    <t>Slow Train</t>
  </si>
  <si>
    <t>Sly Dogs</t>
  </si>
  <si>
    <t>The Smiths</t>
  </si>
  <si>
    <t>Straight No Chaser</t>
  </si>
  <si>
    <t>Somali Yacht Club</t>
  </si>
  <si>
    <t>Sonata Arctica</t>
  </si>
  <si>
    <t>Soundgarden</t>
  </si>
  <si>
    <t>Southside Johnny</t>
  </si>
  <si>
    <t>Spectrum</t>
  </si>
  <si>
    <t>Spirit</t>
  </si>
  <si>
    <t>Spook School</t>
  </si>
  <si>
    <t>Spotted Tiger</t>
  </si>
  <si>
    <t>Spring King</t>
  </si>
  <si>
    <t>Stargaze</t>
  </si>
  <si>
    <t>Steel Pulse</t>
  </si>
  <si>
    <t>Stephan Eicher</t>
  </si>
  <si>
    <t>Steve Knightley</t>
  </si>
  <si>
    <t>Sting</t>
  </si>
  <si>
    <t>Sting &amp; Peter Gabriel</t>
  </si>
  <si>
    <t>Strauss</t>
  </si>
  <si>
    <t>The Infamous Stringdusters</t>
  </si>
  <si>
    <t>Stu Allen &amp; Mars Hotel</t>
  </si>
  <si>
    <t>Stu Allen</t>
  </si>
  <si>
    <t>Studs Brooks</t>
  </si>
  <si>
    <t>Subsignal</t>
  </si>
  <si>
    <t>Suede</t>
  </si>
  <si>
    <t>Suicidal Tendencies</t>
  </si>
  <si>
    <t>The Sundays</t>
  </si>
  <si>
    <t>Sweet Liberties</t>
  </si>
  <si>
    <t>Transamerica</t>
  </si>
  <si>
    <t>Tabata Mitsuru, Kamekawa Chiyo, &amp; Hikari</t>
  </si>
  <si>
    <t>Taj Mahal</t>
  </si>
  <si>
    <t>Tal Wilkenfeld</t>
  </si>
  <si>
    <t>TBC</t>
  </si>
  <si>
    <t>The Band of Heathens</t>
  </si>
  <si>
    <t>Tedeschi Trucks Band</t>
  </si>
  <si>
    <t>Tegan &amp; Sara</t>
  </si>
  <si>
    <t>Teleman</t>
  </si>
  <si>
    <t>Tenacious D</t>
  </si>
  <si>
    <t>The Bad Plus</t>
  </si>
  <si>
    <t>The Brew</t>
  </si>
  <si>
    <t>The Clash</t>
  </si>
  <si>
    <t>The Everly Brothers</t>
  </si>
  <si>
    <t>The Heartbreakers</t>
  </si>
  <si>
    <t>The London Souls</t>
  </si>
  <si>
    <t>The Nth Power</t>
  </si>
  <si>
    <t>The Obsessed</t>
  </si>
  <si>
    <t>The Three Marias</t>
  </si>
  <si>
    <t>The Waterboys</t>
  </si>
  <si>
    <t>The Who</t>
  </si>
  <si>
    <t>The Steepwater</t>
  </si>
  <si>
    <t>The Bath Salt Zombies</t>
  </si>
  <si>
    <t>The Dyes</t>
  </si>
  <si>
    <t>The Jayhawks</t>
  </si>
  <si>
    <t>Thin Lizzy</t>
  </si>
  <si>
    <t>Think</t>
  </si>
  <si>
    <t>Third Eye Blind</t>
  </si>
  <si>
    <t>Thunderstone</t>
  </si>
  <si>
    <t>Tiger in Your Tank</t>
  </si>
  <si>
    <t>Tigertailz</t>
  </si>
  <si>
    <t>Tim O'Brien</t>
  </si>
  <si>
    <t>The Weight</t>
  </si>
  <si>
    <t>Toby Lightman</t>
  </si>
  <si>
    <t>Tom Petty &amp; Mudcrutch</t>
  </si>
  <si>
    <t>Toner Low</t>
  </si>
  <si>
    <t>Tool</t>
  </si>
  <si>
    <t>Tristan Prettyman</t>
  </si>
  <si>
    <t>Trembling Bells</t>
  </si>
  <si>
    <t>Trombone Shorty</t>
  </si>
  <si>
    <t>Truck Stop Honeymoon</t>
  </si>
  <si>
    <t>Trudell</t>
  </si>
  <si>
    <t>Two Ton Shoe</t>
  </si>
  <si>
    <t>Tweezer</t>
  </si>
  <si>
    <t>Twenty One Pilots</t>
  </si>
  <si>
    <t>Twin Atlantic</t>
  </si>
  <si>
    <t>Tyminski</t>
  </si>
  <si>
    <t>Type O Negative</t>
  </si>
  <si>
    <t>U2</t>
  </si>
  <si>
    <t>Udo Lindenberg</t>
  </si>
  <si>
    <t>Ugly Kid Joe</t>
  </si>
  <si>
    <t>Uli Beckerhoff</t>
  </si>
  <si>
    <t>Unbennant</t>
  </si>
  <si>
    <t>Unisonic</t>
  </si>
  <si>
    <t>Urethane</t>
  </si>
  <si>
    <t>Vain</t>
  </si>
  <si>
    <t>Van Halen</t>
  </si>
  <si>
    <t>Van Morrison</t>
  </si>
  <si>
    <t>Billy Vera</t>
  </si>
  <si>
    <t>Vibravoid</t>
  </si>
  <si>
    <t>The Virginmarys</t>
  </si>
  <si>
    <t>Wagner</t>
  </si>
  <si>
    <t>Warrior Soul</t>
  </si>
  <si>
    <t>Marcin Wasilewski Trio</t>
  </si>
  <si>
    <t>The Way</t>
  </si>
  <si>
    <t>Wayne Shorter</t>
  </si>
  <si>
    <t>The Wayne Shorter Quartet</t>
  </si>
  <si>
    <t>Wedding Present</t>
  </si>
  <si>
    <t>Weezer</t>
  </si>
  <si>
    <t>We Hunt Buffalo</t>
  </si>
  <si>
    <t>Weird Al Yankovic</t>
  </si>
  <si>
    <t>White Zombie</t>
  </si>
  <si>
    <t>Whitesnake</t>
  </si>
  <si>
    <t>Whitford</t>
  </si>
  <si>
    <t>Wight</t>
  </si>
  <si>
    <t>Willie Nelson</t>
  </si>
  <si>
    <t>Wofat</t>
  </si>
  <si>
    <t>Wolfmother</t>
  </si>
  <si>
    <t>Wonderstuff</t>
  </si>
  <si>
    <t>Wookiefoot</t>
  </si>
  <si>
    <t>Xenakis</t>
  </si>
  <si>
    <t>Xylaroo</t>
  </si>
  <si>
    <t>Yes</t>
  </si>
  <si>
    <t>Yo La Tengo</t>
  </si>
  <si>
    <t>The Youngbloods</t>
  </si>
  <si>
    <t>Zak Winnick</t>
  </si>
  <si>
    <t>Zodiac Mindwarp</t>
  </si>
  <si>
    <t>The Zombies</t>
  </si>
  <si>
    <t>Zu</t>
  </si>
  <si>
    <t>unique_abbreviations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</si>
</sst>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4"/>
  <sheetViews>
    <sheetView tabSelected="1" topLeftCell="B1" zoomScale="171" zoomScaleNormal="171" workbookViewId="0">
      <selection activeCell="G1" sqref="G1"/>
    </sheetView>
  </sheetViews>
  <sheetFormatPr baseColWidth="10" defaultColWidth="11" defaultRowHeight="16"/>
  <cols>
    <col min="1" max="1" width="36.83203125" customWidth="1"/>
    <col min="7" max="7" width="32" customWidth="1"/>
  </cols>
  <sheetData>
    <row r="1" spans="1:8">
      <c r="A1" t="s">
        <v>0</v>
      </c>
      <c r="B1" t="s">
        <v>792</v>
      </c>
      <c r="G1" s="2" t="s">
        <v>792</v>
      </c>
      <c r="H1" s="2" t="s">
        <v>1426</v>
      </c>
    </row>
    <row r="2" spans="1:8">
      <c r="A2" t="s">
        <v>1</v>
      </c>
      <c r="B2" t="s">
        <v>793</v>
      </c>
      <c r="G2" t="s">
        <v>823</v>
      </c>
      <c r="H2">
        <f>COUNTIF(B:B,G2)</f>
        <v>54</v>
      </c>
    </row>
    <row r="3" spans="1:8">
      <c r="A3" t="s">
        <v>2</v>
      </c>
      <c r="B3" t="s">
        <v>793</v>
      </c>
      <c r="G3" t="s">
        <v>793</v>
      </c>
      <c r="H3">
        <f>COUNTIF(B:B,G3)</f>
        <v>30</v>
      </c>
    </row>
    <row r="4" spans="1:8">
      <c r="A4" t="s">
        <v>3</v>
      </c>
      <c r="B4" t="s">
        <v>794</v>
      </c>
      <c r="G4" t="s">
        <v>931</v>
      </c>
      <c r="H4">
        <f>COUNTIF(B:B,G4)</f>
        <v>13</v>
      </c>
    </row>
    <row r="5" spans="1:8">
      <c r="A5" t="s">
        <v>4</v>
      </c>
      <c r="B5" t="s">
        <v>795</v>
      </c>
      <c r="G5" t="s">
        <v>1074</v>
      </c>
      <c r="H5">
        <f>COUNTIF(B:B,G5)</f>
        <v>6</v>
      </c>
    </row>
    <row r="6" spans="1:8">
      <c r="A6" t="s">
        <v>5</v>
      </c>
      <c r="B6" t="s">
        <v>796</v>
      </c>
      <c r="G6" t="s">
        <v>843</v>
      </c>
      <c r="H6">
        <f>COUNTIF(B:B,G6)</f>
        <v>4</v>
      </c>
    </row>
    <row r="7" spans="1:8">
      <c r="A7" t="s">
        <v>6</v>
      </c>
      <c r="B7" t="s">
        <v>797</v>
      </c>
      <c r="G7" t="s">
        <v>1193</v>
      </c>
      <c r="H7">
        <f>COUNTIF(B:B,G7)</f>
        <v>4</v>
      </c>
    </row>
    <row r="8" spans="1:8">
      <c r="A8" t="s">
        <v>7</v>
      </c>
      <c r="B8" t="s">
        <v>798</v>
      </c>
      <c r="G8" t="s">
        <v>1343</v>
      </c>
      <c r="H8">
        <f>COUNTIF(B:B,G8)</f>
        <v>4</v>
      </c>
    </row>
    <row r="9" spans="1:8">
      <c r="A9" t="s">
        <v>8</v>
      </c>
      <c r="B9" t="s">
        <v>799</v>
      </c>
      <c r="G9" t="s">
        <v>849</v>
      </c>
      <c r="H9">
        <f>COUNTIF(B:B,G9)</f>
        <v>3</v>
      </c>
    </row>
    <row r="10" spans="1:8">
      <c r="A10" t="s">
        <v>9</v>
      </c>
      <c r="B10" s="1" t="s">
        <v>800</v>
      </c>
      <c r="G10" t="s">
        <v>871</v>
      </c>
      <c r="H10">
        <f>COUNTIF(B:B,G10)</f>
        <v>3</v>
      </c>
    </row>
    <row r="11" spans="1:8">
      <c r="A11" t="s">
        <v>10</v>
      </c>
      <c r="B11" s="1" t="s">
        <v>798</v>
      </c>
      <c r="G11" t="s">
        <v>974</v>
      </c>
      <c r="H11">
        <f>COUNTIF(B:B,G11)</f>
        <v>3</v>
      </c>
    </row>
    <row r="12" spans="1:8">
      <c r="A12" t="s">
        <v>11</v>
      </c>
      <c r="B12" t="s">
        <v>801</v>
      </c>
      <c r="G12" t="s">
        <v>1070</v>
      </c>
      <c r="H12">
        <f>COUNTIF(B:B,G12)</f>
        <v>3</v>
      </c>
    </row>
    <row r="13" spans="1:8">
      <c r="A13" t="s">
        <v>12</v>
      </c>
      <c r="B13" t="s">
        <v>802</v>
      </c>
      <c r="G13" t="s">
        <v>1083</v>
      </c>
      <c r="H13">
        <f>COUNTIF(B:B,G13)</f>
        <v>3</v>
      </c>
    </row>
    <row r="14" spans="1:8">
      <c r="A14" t="s">
        <v>13</v>
      </c>
      <c r="B14" t="s">
        <v>803</v>
      </c>
      <c r="G14" t="s">
        <v>1155</v>
      </c>
      <c r="H14">
        <f>COUNTIF(B:B,G14)</f>
        <v>3</v>
      </c>
    </row>
    <row r="15" spans="1:8">
      <c r="A15" t="s">
        <v>14</v>
      </c>
      <c r="B15" t="s">
        <v>804</v>
      </c>
      <c r="G15" t="s">
        <v>1145</v>
      </c>
      <c r="H15">
        <f>COUNTIF(B:B,G15)</f>
        <v>3</v>
      </c>
    </row>
    <row r="16" spans="1:8">
      <c r="A16" t="s">
        <v>15</v>
      </c>
      <c r="B16" t="s">
        <v>805</v>
      </c>
      <c r="G16" t="s">
        <v>1036</v>
      </c>
      <c r="H16">
        <f>COUNTIF(B:B,G16)</f>
        <v>3</v>
      </c>
    </row>
    <row r="17" spans="1:8">
      <c r="A17" t="s">
        <v>16</v>
      </c>
      <c r="B17" t="s">
        <v>806</v>
      </c>
      <c r="G17" t="s">
        <v>876</v>
      </c>
      <c r="H17">
        <f>COUNTIF(B:B,G17)</f>
        <v>2</v>
      </c>
    </row>
    <row r="18" spans="1:8">
      <c r="A18" t="s">
        <v>17</v>
      </c>
      <c r="B18" t="s">
        <v>807</v>
      </c>
      <c r="G18" t="s">
        <v>921</v>
      </c>
      <c r="H18">
        <f>COUNTIF(B:B,G18)</f>
        <v>2</v>
      </c>
    </row>
    <row r="19" spans="1:8">
      <c r="A19" t="s">
        <v>18</v>
      </c>
      <c r="B19" t="s">
        <v>808</v>
      </c>
      <c r="G19" t="s">
        <v>954</v>
      </c>
      <c r="H19">
        <f>COUNTIF(B:B,G19)</f>
        <v>2</v>
      </c>
    </row>
    <row r="20" spans="1:8">
      <c r="A20" t="s">
        <v>19</v>
      </c>
      <c r="B20" t="s">
        <v>809</v>
      </c>
      <c r="G20" t="s">
        <v>940</v>
      </c>
      <c r="H20">
        <f>COUNTIF(B:B,G20)</f>
        <v>2</v>
      </c>
    </row>
    <row r="21" spans="1:8">
      <c r="A21" t="s">
        <v>20</v>
      </c>
      <c r="B21" t="s">
        <v>810</v>
      </c>
      <c r="G21" t="s">
        <v>946</v>
      </c>
      <c r="H21">
        <f>COUNTIF(B:B,G21)</f>
        <v>2</v>
      </c>
    </row>
    <row r="22" spans="1:8">
      <c r="A22" t="s">
        <v>21</v>
      </c>
      <c r="B22" t="s">
        <v>811</v>
      </c>
      <c r="G22" t="s">
        <v>947</v>
      </c>
      <c r="H22">
        <f>COUNTIF(B:B,G22)</f>
        <v>2</v>
      </c>
    </row>
    <row r="23" spans="1:8">
      <c r="A23" t="s">
        <v>22</v>
      </c>
      <c r="B23" t="s">
        <v>812</v>
      </c>
      <c r="G23" t="s">
        <v>967</v>
      </c>
      <c r="H23">
        <f>COUNTIF(B:B,G23)</f>
        <v>2</v>
      </c>
    </row>
    <row r="24" spans="1:8">
      <c r="A24" t="s">
        <v>23</v>
      </c>
      <c r="B24" t="s">
        <v>813</v>
      </c>
      <c r="G24" t="s">
        <v>968</v>
      </c>
      <c r="H24">
        <f>COUNTIF(B:B,G24)</f>
        <v>2</v>
      </c>
    </row>
    <row r="25" spans="1:8">
      <c r="A25" t="s">
        <v>24</v>
      </c>
      <c r="B25" t="s">
        <v>814</v>
      </c>
      <c r="G25" t="s">
        <v>980</v>
      </c>
      <c r="H25">
        <f>COUNTIF(B:B,G25)</f>
        <v>2</v>
      </c>
    </row>
    <row r="26" spans="1:8">
      <c r="A26" t="s">
        <v>25</v>
      </c>
      <c r="B26" t="s">
        <v>815</v>
      </c>
      <c r="G26" t="s">
        <v>984</v>
      </c>
      <c r="H26">
        <f>COUNTIF(B:B,G26)</f>
        <v>2</v>
      </c>
    </row>
    <row r="27" spans="1:8">
      <c r="A27" t="s">
        <v>26</v>
      </c>
      <c r="B27" t="s">
        <v>816</v>
      </c>
      <c r="G27" t="s">
        <v>886</v>
      </c>
      <c r="H27">
        <f>COUNTIF(B:B,G27)</f>
        <v>2</v>
      </c>
    </row>
    <row r="28" spans="1:8">
      <c r="A28" t="s">
        <v>27</v>
      </c>
      <c r="B28" t="s">
        <v>817</v>
      </c>
      <c r="G28" t="s">
        <v>1021</v>
      </c>
      <c r="H28">
        <f>COUNTIF(B:B,G28)</f>
        <v>2</v>
      </c>
    </row>
    <row r="29" spans="1:8">
      <c r="A29" t="s">
        <v>28</v>
      </c>
      <c r="B29" t="s">
        <v>818</v>
      </c>
      <c r="G29" t="s">
        <v>1035</v>
      </c>
      <c r="H29">
        <f>COUNTIF(B:B,G29)</f>
        <v>2</v>
      </c>
    </row>
    <row r="30" spans="1:8">
      <c r="A30" t="s">
        <v>29</v>
      </c>
      <c r="B30" t="s">
        <v>819</v>
      </c>
      <c r="G30" t="s">
        <v>847</v>
      </c>
      <c r="H30">
        <f>COUNTIF(B:B,G30)</f>
        <v>2</v>
      </c>
    </row>
    <row r="31" spans="1:8">
      <c r="A31" t="s">
        <v>30</v>
      </c>
      <c r="B31" t="s">
        <v>820</v>
      </c>
      <c r="G31" t="s">
        <v>1084</v>
      </c>
      <c r="H31">
        <f>COUNTIF(B:B,G31)</f>
        <v>2</v>
      </c>
    </row>
    <row r="32" spans="1:8">
      <c r="A32" t="s">
        <v>31</v>
      </c>
      <c r="B32" t="s">
        <v>821</v>
      </c>
      <c r="G32" t="s">
        <v>1159</v>
      </c>
      <c r="H32">
        <f>COUNTIF(B:B,G32)</f>
        <v>2</v>
      </c>
    </row>
    <row r="33" spans="1:8">
      <c r="A33" t="s">
        <v>32</v>
      </c>
      <c r="B33" t="s">
        <v>822</v>
      </c>
      <c r="G33" t="s">
        <v>1187</v>
      </c>
      <c r="H33">
        <f>COUNTIF(B:B,G33)</f>
        <v>2</v>
      </c>
    </row>
    <row r="34" spans="1:8">
      <c r="A34" t="s">
        <v>33</v>
      </c>
      <c r="B34" t="s">
        <v>823</v>
      </c>
      <c r="G34" t="s">
        <v>1197</v>
      </c>
      <c r="H34">
        <f>COUNTIF(B:B,G34)</f>
        <v>2</v>
      </c>
    </row>
    <row r="35" spans="1:8">
      <c r="A35" t="s">
        <v>34</v>
      </c>
      <c r="B35" t="s">
        <v>793</v>
      </c>
      <c r="G35" t="s">
        <v>798</v>
      </c>
      <c r="H35">
        <f>COUNTIF(B:B,G35)</f>
        <v>2</v>
      </c>
    </row>
    <row r="36" spans="1:8">
      <c r="A36" t="s">
        <v>35</v>
      </c>
      <c r="B36" t="s">
        <v>824</v>
      </c>
      <c r="G36" t="s">
        <v>1158</v>
      </c>
      <c r="H36">
        <f>COUNTIF(B:B,G36)</f>
        <v>2</v>
      </c>
    </row>
    <row r="37" spans="1:8">
      <c r="A37" t="s">
        <v>36</v>
      </c>
      <c r="B37" t="s">
        <v>825</v>
      </c>
      <c r="G37" t="s">
        <v>1254</v>
      </c>
      <c r="H37">
        <f>COUNTIF(B:B,G37)</f>
        <v>2</v>
      </c>
    </row>
    <row r="38" spans="1:8">
      <c r="A38" t="s">
        <v>37</v>
      </c>
      <c r="B38" t="s">
        <v>826</v>
      </c>
      <c r="G38" t="s">
        <v>1256</v>
      </c>
      <c r="H38">
        <f>COUNTIF(B:B,G38)</f>
        <v>2</v>
      </c>
    </row>
    <row r="39" spans="1:8">
      <c r="A39" t="s">
        <v>38</v>
      </c>
      <c r="B39" t="s">
        <v>828</v>
      </c>
      <c r="G39" t="s">
        <v>1262</v>
      </c>
      <c r="H39">
        <f>COUNTIF(B:B,G39)</f>
        <v>2</v>
      </c>
    </row>
    <row r="40" spans="1:8">
      <c r="A40" t="s">
        <v>39</v>
      </c>
      <c r="B40" t="s">
        <v>827</v>
      </c>
      <c r="G40" t="s">
        <v>1266</v>
      </c>
      <c r="H40">
        <f>COUNTIF(B:B,G40)</f>
        <v>2</v>
      </c>
    </row>
    <row r="41" spans="1:8">
      <c r="A41" t="s">
        <v>40</v>
      </c>
      <c r="B41" t="s">
        <v>829</v>
      </c>
      <c r="G41" t="s">
        <v>1275</v>
      </c>
      <c r="H41">
        <f>COUNTIF(B:B,G41)</f>
        <v>2</v>
      </c>
    </row>
    <row r="42" spans="1:8">
      <c r="A42" t="s">
        <v>41</v>
      </c>
      <c r="B42" t="s">
        <v>830</v>
      </c>
      <c r="G42" t="s">
        <v>1315</v>
      </c>
      <c r="H42">
        <f>COUNTIF(B:B,G42)</f>
        <v>2</v>
      </c>
    </row>
    <row r="43" spans="1:8">
      <c r="A43" t="s">
        <v>42</v>
      </c>
      <c r="B43" t="s">
        <v>831</v>
      </c>
      <c r="G43" t="s">
        <v>1346</v>
      </c>
      <c r="H43">
        <f>COUNTIF(B:B,G43)</f>
        <v>2</v>
      </c>
    </row>
    <row r="44" spans="1:8">
      <c r="A44" t="s">
        <v>43</v>
      </c>
      <c r="B44" t="s">
        <v>823</v>
      </c>
      <c r="G44" t="s">
        <v>1349</v>
      </c>
      <c r="H44">
        <f>COUNTIF(B:B,G44)</f>
        <v>2</v>
      </c>
    </row>
    <row r="45" spans="1:8">
      <c r="A45" t="s">
        <v>44</v>
      </c>
      <c r="B45" t="s">
        <v>832</v>
      </c>
      <c r="G45" t="s">
        <v>930</v>
      </c>
      <c r="H45">
        <f>COUNTIF(B:B,G45)</f>
        <v>2</v>
      </c>
    </row>
    <row r="46" spans="1:8">
      <c r="A46" t="s">
        <v>45</v>
      </c>
      <c r="B46" t="s">
        <v>823</v>
      </c>
      <c r="G46" t="s">
        <v>952</v>
      </c>
      <c r="H46">
        <f>COUNTIF(B:B,G46)</f>
        <v>2</v>
      </c>
    </row>
    <row r="47" spans="1:8">
      <c r="A47" t="s">
        <v>46</v>
      </c>
      <c r="B47" t="s">
        <v>833</v>
      </c>
      <c r="G47" t="s">
        <v>1063</v>
      </c>
      <c r="H47">
        <f>COUNTIF(B:B,G47)</f>
        <v>2</v>
      </c>
    </row>
    <row r="48" spans="1:8">
      <c r="A48" t="s">
        <v>47</v>
      </c>
      <c r="B48" t="s">
        <v>834</v>
      </c>
      <c r="G48" t="s">
        <v>1397</v>
      </c>
      <c r="H48">
        <f>COUNTIF(B:B,G48)</f>
        <v>2</v>
      </c>
    </row>
    <row r="49" spans="1:8">
      <c r="A49" t="s">
        <v>48</v>
      </c>
      <c r="B49" t="s">
        <v>835</v>
      </c>
      <c r="G49" t="s">
        <v>1356</v>
      </c>
      <c r="H49">
        <f>COUNTIF(B:B,G49)</f>
        <v>2</v>
      </c>
    </row>
    <row r="50" spans="1:8">
      <c r="A50" t="s">
        <v>49</v>
      </c>
      <c r="B50" t="s">
        <v>836</v>
      </c>
      <c r="G50" t="s">
        <v>1370</v>
      </c>
      <c r="H50">
        <f>COUNTIF(B:B,G50)</f>
        <v>2</v>
      </c>
    </row>
    <row r="51" spans="1:8">
      <c r="A51" t="s">
        <v>50</v>
      </c>
      <c r="B51" t="s">
        <v>837</v>
      </c>
      <c r="G51" t="s">
        <v>1371</v>
      </c>
      <c r="H51">
        <f>COUNTIF(B:B,G51)</f>
        <v>2</v>
      </c>
    </row>
    <row r="52" spans="1:8">
      <c r="A52" t="s">
        <v>51</v>
      </c>
      <c r="B52" t="s">
        <v>838</v>
      </c>
      <c r="G52" t="s">
        <v>1393</v>
      </c>
      <c r="H52">
        <f>COUNTIF(B:B,G52)</f>
        <v>2</v>
      </c>
    </row>
    <row r="53" spans="1:8">
      <c r="A53" t="s">
        <v>52</v>
      </c>
      <c r="B53" t="s">
        <v>839</v>
      </c>
      <c r="G53" t="s">
        <v>1394</v>
      </c>
      <c r="H53">
        <f>COUNTIF(B:B,G53)</f>
        <v>2</v>
      </c>
    </row>
    <row r="54" spans="1:8">
      <c r="A54" t="s">
        <v>53</v>
      </c>
      <c r="B54" t="s">
        <v>840</v>
      </c>
      <c r="G54" t="s">
        <v>1412</v>
      </c>
      <c r="H54">
        <f>COUNTIF(B:B,G54)</f>
        <v>2</v>
      </c>
    </row>
    <row r="55" spans="1:8">
      <c r="A55" t="s">
        <v>841</v>
      </c>
      <c r="B55" t="s">
        <v>842</v>
      </c>
      <c r="G55" t="s">
        <v>794</v>
      </c>
      <c r="H55">
        <f>COUNTIF(B:B,G55)</f>
        <v>1</v>
      </c>
    </row>
    <row r="56" spans="1:8">
      <c r="A56" t="s">
        <v>54</v>
      </c>
      <c r="B56" t="s">
        <v>843</v>
      </c>
      <c r="G56" t="s">
        <v>796</v>
      </c>
      <c r="H56">
        <f>COUNTIF(B:B,G56)</f>
        <v>1</v>
      </c>
    </row>
    <row r="57" spans="1:8">
      <c r="A57" t="s">
        <v>55</v>
      </c>
      <c r="B57" t="s">
        <v>844</v>
      </c>
      <c r="G57" t="s">
        <v>828</v>
      </c>
      <c r="H57">
        <f>COUNTIF(B:B,G57)</f>
        <v>1</v>
      </c>
    </row>
    <row r="58" spans="1:8">
      <c r="A58" t="s">
        <v>56</v>
      </c>
      <c r="B58" t="s">
        <v>845</v>
      </c>
      <c r="G58" s="1" t="s">
        <v>800</v>
      </c>
      <c r="H58">
        <f>COUNTIF(B:B,G58)</f>
        <v>1</v>
      </c>
    </row>
    <row r="59" spans="1:8">
      <c r="A59" t="s">
        <v>57</v>
      </c>
      <c r="B59" t="s">
        <v>846</v>
      </c>
      <c r="G59" t="s">
        <v>810</v>
      </c>
      <c r="H59">
        <f>COUNTIF(B:B,G59)</f>
        <v>1</v>
      </c>
    </row>
    <row r="60" spans="1:8">
      <c r="A60" t="s">
        <v>58</v>
      </c>
      <c r="B60" t="s">
        <v>847</v>
      </c>
      <c r="G60" t="s">
        <v>802</v>
      </c>
      <c r="H60">
        <f>COUNTIF(B:B,G60)</f>
        <v>1</v>
      </c>
    </row>
    <row r="61" spans="1:8">
      <c r="A61" t="s">
        <v>59</v>
      </c>
      <c r="B61" t="s">
        <v>848</v>
      </c>
      <c r="G61" t="s">
        <v>801</v>
      </c>
      <c r="H61">
        <f>COUNTIF(B:B,G61)</f>
        <v>1</v>
      </c>
    </row>
    <row r="62" spans="1:8">
      <c r="A62" t="s">
        <v>60</v>
      </c>
      <c r="B62" t="s">
        <v>849</v>
      </c>
      <c r="G62" t="s">
        <v>803</v>
      </c>
      <c r="H62">
        <f>COUNTIF(B:B,G62)</f>
        <v>1</v>
      </c>
    </row>
    <row r="63" spans="1:8">
      <c r="A63" t="s">
        <v>61</v>
      </c>
      <c r="B63" t="s">
        <v>849</v>
      </c>
      <c r="G63" t="s">
        <v>1119</v>
      </c>
      <c r="H63">
        <f>COUNTIF(B:B,G63)</f>
        <v>1</v>
      </c>
    </row>
    <row r="64" spans="1:8">
      <c r="A64" t="s">
        <v>62</v>
      </c>
      <c r="B64" t="s">
        <v>850</v>
      </c>
      <c r="G64" t="s">
        <v>804</v>
      </c>
      <c r="H64">
        <f>COUNTIF(B:B,G64)</f>
        <v>1</v>
      </c>
    </row>
    <row r="65" spans="1:8">
      <c r="A65" t="s">
        <v>63</v>
      </c>
      <c r="B65" t="s">
        <v>851</v>
      </c>
      <c r="G65" t="s">
        <v>805</v>
      </c>
      <c r="H65">
        <f>COUNTIF(B:B,G65)</f>
        <v>1</v>
      </c>
    </row>
    <row r="66" spans="1:8">
      <c r="A66" t="s">
        <v>64</v>
      </c>
      <c r="B66" t="s">
        <v>852</v>
      </c>
      <c r="G66" t="s">
        <v>806</v>
      </c>
      <c r="H66">
        <f>COUNTIF(B:B,G66)</f>
        <v>1</v>
      </c>
    </row>
    <row r="67" spans="1:8">
      <c r="A67" t="s">
        <v>65</v>
      </c>
      <c r="B67" t="s">
        <v>853</v>
      </c>
      <c r="G67" t="s">
        <v>807</v>
      </c>
      <c r="H67">
        <f>COUNTIF(B:B,G67)</f>
        <v>1</v>
      </c>
    </row>
    <row r="68" spans="1:8">
      <c r="A68" t="s">
        <v>66</v>
      </c>
      <c r="B68" t="s">
        <v>854</v>
      </c>
      <c r="G68" t="s">
        <v>808</v>
      </c>
      <c r="H68">
        <f>COUNTIF(B:B,G68)</f>
        <v>1</v>
      </c>
    </row>
    <row r="69" spans="1:8">
      <c r="A69" t="s">
        <v>67</v>
      </c>
      <c r="B69" t="s">
        <v>855</v>
      </c>
      <c r="G69" t="s">
        <v>809</v>
      </c>
      <c r="H69">
        <f>COUNTIF(B:B,G69)</f>
        <v>1</v>
      </c>
    </row>
    <row r="70" spans="1:8">
      <c r="A70" t="s">
        <v>68</v>
      </c>
      <c r="B70" t="s">
        <v>856</v>
      </c>
      <c r="G70" t="s">
        <v>815</v>
      </c>
      <c r="H70">
        <f>COUNTIF(B:B,G70)</f>
        <v>1</v>
      </c>
    </row>
    <row r="71" spans="1:8">
      <c r="A71" t="s">
        <v>69</v>
      </c>
      <c r="B71" t="s">
        <v>857</v>
      </c>
      <c r="G71" t="s">
        <v>811</v>
      </c>
      <c r="H71">
        <f>COUNTIF(B:B,G71)</f>
        <v>1</v>
      </c>
    </row>
    <row r="72" spans="1:8">
      <c r="A72" t="s">
        <v>70</v>
      </c>
      <c r="B72" t="s">
        <v>858</v>
      </c>
      <c r="G72" t="s">
        <v>812</v>
      </c>
      <c r="H72">
        <f>COUNTIF(B:B,G72)</f>
        <v>1</v>
      </c>
    </row>
    <row r="73" spans="1:8">
      <c r="A73" t="s">
        <v>71</v>
      </c>
      <c r="B73" t="s">
        <v>859</v>
      </c>
      <c r="G73" t="s">
        <v>813</v>
      </c>
      <c r="H73">
        <f>COUNTIF(B:B,G73)</f>
        <v>1</v>
      </c>
    </row>
    <row r="74" spans="1:8">
      <c r="A74" t="s">
        <v>72</v>
      </c>
      <c r="B74" t="s">
        <v>860</v>
      </c>
      <c r="G74" t="s">
        <v>814</v>
      </c>
      <c r="H74">
        <f>COUNTIF(B:B,G74)</f>
        <v>1</v>
      </c>
    </row>
    <row r="75" spans="1:8">
      <c r="A75" t="s">
        <v>73</v>
      </c>
      <c r="B75" t="s">
        <v>861</v>
      </c>
      <c r="G75" t="s">
        <v>816</v>
      </c>
      <c r="H75">
        <f>COUNTIF(B:B,G75)</f>
        <v>1</v>
      </c>
    </row>
    <row r="76" spans="1:8">
      <c r="A76" t="s">
        <v>74</v>
      </c>
      <c r="B76" t="s">
        <v>862</v>
      </c>
      <c r="G76" t="s">
        <v>817</v>
      </c>
      <c r="H76">
        <f>COUNTIF(B:B,G76)</f>
        <v>1</v>
      </c>
    </row>
    <row r="77" spans="1:8">
      <c r="A77" t="s">
        <v>75</v>
      </c>
      <c r="B77" t="s">
        <v>823</v>
      </c>
      <c r="G77" t="s">
        <v>818</v>
      </c>
      <c r="H77">
        <f>COUNTIF(B:B,G77)</f>
        <v>1</v>
      </c>
    </row>
    <row r="78" spans="1:8">
      <c r="A78" t="s">
        <v>76</v>
      </c>
      <c r="B78" t="s">
        <v>863</v>
      </c>
      <c r="G78" t="s">
        <v>868</v>
      </c>
      <c r="H78">
        <f>COUNTIF(B:B,G78)</f>
        <v>1</v>
      </c>
    </row>
    <row r="79" spans="1:8">
      <c r="A79" t="s">
        <v>77</v>
      </c>
      <c r="B79" t="s">
        <v>864</v>
      </c>
      <c r="G79" t="s">
        <v>819</v>
      </c>
      <c r="H79">
        <f>COUNTIF(B:B,G79)</f>
        <v>1</v>
      </c>
    </row>
    <row r="80" spans="1:8">
      <c r="A80" t="s">
        <v>78</v>
      </c>
      <c r="B80" t="s">
        <v>823</v>
      </c>
      <c r="G80" t="s">
        <v>820</v>
      </c>
      <c r="H80">
        <f>COUNTIF(B:B,G80)</f>
        <v>1</v>
      </c>
    </row>
    <row r="81" spans="1:8">
      <c r="A81" t="s">
        <v>79</v>
      </c>
      <c r="B81" t="s">
        <v>865</v>
      </c>
      <c r="G81" t="s">
        <v>821</v>
      </c>
      <c r="H81">
        <f>COUNTIF(B:B,G81)</f>
        <v>1</v>
      </c>
    </row>
    <row r="82" spans="1:8">
      <c r="A82" t="s">
        <v>80</v>
      </c>
      <c r="B82" t="s">
        <v>866</v>
      </c>
      <c r="G82" t="s">
        <v>822</v>
      </c>
      <c r="H82">
        <f>COUNTIF(B:B,G82)</f>
        <v>1</v>
      </c>
    </row>
    <row r="83" spans="1:8">
      <c r="A83" t="s">
        <v>81</v>
      </c>
      <c r="B83" t="s">
        <v>843</v>
      </c>
      <c r="G83" t="s">
        <v>825</v>
      </c>
      <c r="H83">
        <f>COUNTIF(B:B,G83)</f>
        <v>1</v>
      </c>
    </row>
    <row r="84" spans="1:8">
      <c r="A84" t="s">
        <v>82</v>
      </c>
      <c r="B84" t="s">
        <v>867</v>
      </c>
      <c r="G84" t="s">
        <v>826</v>
      </c>
      <c r="H84">
        <f>COUNTIF(B:B,G84)</f>
        <v>1</v>
      </c>
    </row>
    <row r="85" spans="1:8">
      <c r="A85" t="s">
        <v>83</v>
      </c>
      <c r="B85" t="s">
        <v>843</v>
      </c>
      <c r="G85" t="s">
        <v>827</v>
      </c>
      <c r="H85">
        <f>COUNTIF(B:B,G85)</f>
        <v>1</v>
      </c>
    </row>
    <row r="86" spans="1:8">
      <c r="A86" t="s">
        <v>84</v>
      </c>
      <c r="B86" t="s">
        <v>868</v>
      </c>
      <c r="G86" t="s">
        <v>829</v>
      </c>
      <c r="H86">
        <f>COUNTIF(B:B,G86)</f>
        <v>1</v>
      </c>
    </row>
    <row r="87" spans="1:8">
      <c r="A87" t="s">
        <v>85</v>
      </c>
      <c r="B87" t="s">
        <v>869</v>
      </c>
      <c r="G87" t="s">
        <v>830</v>
      </c>
      <c r="H87">
        <f>COUNTIF(B:B,G87)</f>
        <v>1</v>
      </c>
    </row>
    <row r="88" spans="1:8">
      <c r="A88" t="s">
        <v>86</v>
      </c>
      <c r="B88" t="s">
        <v>823</v>
      </c>
      <c r="G88" t="s">
        <v>840</v>
      </c>
      <c r="H88">
        <f>COUNTIF(B:B,G88)</f>
        <v>1</v>
      </c>
    </row>
    <row r="89" spans="1:8">
      <c r="A89" t="s">
        <v>87</v>
      </c>
      <c r="B89" t="s">
        <v>870</v>
      </c>
      <c r="G89" t="s">
        <v>832</v>
      </c>
      <c r="H89">
        <f>COUNTIF(B:B,G89)</f>
        <v>1</v>
      </c>
    </row>
    <row r="90" spans="1:8">
      <c r="A90" t="s">
        <v>88</v>
      </c>
      <c r="B90" t="s">
        <v>871</v>
      </c>
      <c r="G90" t="s">
        <v>869</v>
      </c>
      <c r="H90">
        <f>COUNTIF(B:B,G90)</f>
        <v>1</v>
      </c>
    </row>
    <row r="91" spans="1:8">
      <c r="A91" t="s">
        <v>89</v>
      </c>
      <c r="B91" t="s">
        <v>872</v>
      </c>
      <c r="G91" t="s">
        <v>833</v>
      </c>
      <c r="H91">
        <f>COUNTIF(B:B,G91)</f>
        <v>1</v>
      </c>
    </row>
    <row r="92" spans="1:8">
      <c r="A92" t="s">
        <v>90</v>
      </c>
      <c r="B92" t="s">
        <v>873</v>
      </c>
      <c r="G92" t="s">
        <v>834</v>
      </c>
      <c r="H92">
        <f>COUNTIF(B:B,G92)</f>
        <v>1</v>
      </c>
    </row>
    <row r="93" spans="1:8">
      <c r="A93" t="s">
        <v>91</v>
      </c>
      <c r="B93" t="s">
        <v>874</v>
      </c>
      <c r="G93" t="s">
        <v>835</v>
      </c>
      <c r="H93">
        <f>COUNTIF(B:B,G93)</f>
        <v>1</v>
      </c>
    </row>
    <row r="94" spans="1:8">
      <c r="A94" t="s">
        <v>92</v>
      </c>
      <c r="B94" t="s">
        <v>875</v>
      </c>
      <c r="G94" t="s">
        <v>836</v>
      </c>
      <c r="H94">
        <f>COUNTIF(B:B,G94)</f>
        <v>1</v>
      </c>
    </row>
    <row r="95" spans="1:8">
      <c r="A95" t="s">
        <v>93</v>
      </c>
      <c r="B95" t="s">
        <v>876</v>
      </c>
      <c r="G95" t="s">
        <v>838</v>
      </c>
      <c r="H95">
        <f>COUNTIF(B:B,G95)</f>
        <v>1</v>
      </c>
    </row>
    <row r="96" spans="1:8">
      <c r="A96" t="s">
        <v>94</v>
      </c>
      <c r="B96" t="s">
        <v>876</v>
      </c>
      <c r="G96" t="s">
        <v>839</v>
      </c>
      <c r="H96">
        <f>COUNTIF(B:B,G96)</f>
        <v>1</v>
      </c>
    </row>
    <row r="97" spans="1:8">
      <c r="A97" t="s">
        <v>95</v>
      </c>
      <c r="B97" t="s">
        <v>877</v>
      </c>
      <c r="G97" t="s">
        <v>844</v>
      </c>
      <c r="H97">
        <f>COUNTIF(B:B,G97)</f>
        <v>1</v>
      </c>
    </row>
    <row r="98" spans="1:8">
      <c r="A98" t="s">
        <v>96</v>
      </c>
      <c r="B98" t="s">
        <v>871</v>
      </c>
      <c r="G98" t="s">
        <v>845</v>
      </c>
      <c r="H98">
        <f>COUNTIF(B:B,G98)</f>
        <v>1</v>
      </c>
    </row>
    <row r="99" spans="1:8">
      <c r="A99" t="s">
        <v>97</v>
      </c>
      <c r="B99" t="s">
        <v>878</v>
      </c>
      <c r="G99" t="s">
        <v>846</v>
      </c>
      <c r="H99">
        <f>COUNTIF(B:B,G99)</f>
        <v>1</v>
      </c>
    </row>
    <row r="100" spans="1:8">
      <c r="A100" t="s">
        <v>98</v>
      </c>
      <c r="B100" t="s">
        <v>879</v>
      </c>
      <c r="G100" t="s">
        <v>848</v>
      </c>
      <c r="H100">
        <f>COUNTIF(B:B,G100)</f>
        <v>1</v>
      </c>
    </row>
    <row r="101" spans="1:8">
      <c r="A101" t="s">
        <v>99</v>
      </c>
      <c r="B101" t="s">
        <v>880</v>
      </c>
      <c r="G101" t="s">
        <v>850</v>
      </c>
      <c r="H101">
        <f>COUNTIF(B:B,G101)</f>
        <v>1</v>
      </c>
    </row>
    <row r="102" spans="1:8">
      <c r="A102" t="s">
        <v>100</v>
      </c>
      <c r="B102" t="s">
        <v>881</v>
      </c>
      <c r="G102" t="s">
        <v>851</v>
      </c>
      <c r="H102">
        <f>COUNTIF(B:B,G102)</f>
        <v>1</v>
      </c>
    </row>
    <row r="103" spans="1:8">
      <c r="A103" t="s">
        <v>101</v>
      </c>
      <c r="B103" t="s">
        <v>882</v>
      </c>
      <c r="G103" t="s">
        <v>852</v>
      </c>
      <c r="H103">
        <f>COUNTIF(B:B,G103)</f>
        <v>1</v>
      </c>
    </row>
    <row r="104" spans="1:8">
      <c r="A104" t="s">
        <v>102</v>
      </c>
      <c r="B104" t="s">
        <v>883</v>
      </c>
      <c r="G104" t="s">
        <v>853</v>
      </c>
      <c r="H104">
        <f>COUNTIF(B:B,G104)</f>
        <v>1</v>
      </c>
    </row>
    <row r="105" spans="1:8">
      <c r="A105" t="s">
        <v>103</v>
      </c>
      <c r="B105" t="s">
        <v>823</v>
      </c>
      <c r="G105" t="s">
        <v>854</v>
      </c>
      <c r="H105">
        <f>COUNTIF(B:B,G105)</f>
        <v>1</v>
      </c>
    </row>
    <row r="106" spans="1:8">
      <c r="A106" t="s">
        <v>104</v>
      </c>
      <c r="B106" t="s">
        <v>884</v>
      </c>
      <c r="G106" t="s">
        <v>856</v>
      </c>
      <c r="H106">
        <f>COUNTIF(B:B,G106)</f>
        <v>1</v>
      </c>
    </row>
    <row r="107" spans="1:8">
      <c r="A107" t="s">
        <v>105</v>
      </c>
      <c r="B107" t="s">
        <v>823</v>
      </c>
      <c r="G107" t="s">
        <v>855</v>
      </c>
      <c r="H107">
        <f>COUNTIF(B:B,G107)</f>
        <v>1</v>
      </c>
    </row>
    <row r="108" spans="1:8">
      <c r="A108" t="s">
        <v>106</v>
      </c>
      <c r="B108" t="s">
        <v>885</v>
      </c>
      <c r="G108" t="s">
        <v>857</v>
      </c>
      <c r="H108">
        <f>COUNTIF(B:B,G108)</f>
        <v>1</v>
      </c>
    </row>
    <row r="109" spans="1:8">
      <c r="A109" t="s">
        <v>107</v>
      </c>
      <c r="B109" t="s">
        <v>823</v>
      </c>
      <c r="G109" t="s">
        <v>858</v>
      </c>
      <c r="H109">
        <f>COUNTIF(B:B,G109)</f>
        <v>1</v>
      </c>
    </row>
    <row r="110" spans="1:8">
      <c r="A110" t="s">
        <v>108</v>
      </c>
      <c r="B110" t="s">
        <v>886</v>
      </c>
      <c r="G110" t="s">
        <v>1395</v>
      </c>
      <c r="H110">
        <f>COUNTIF(B:B,G110)</f>
        <v>1</v>
      </c>
    </row>
    <row r="111" spans="1:8">
      <c r="A111" t="s">
        <v>109</v>
      </c>
      <c r="B111" t="s">
        <v>887</v>
      </c>
      <c r="G111" t="s">
        <v>859</v>
      </c>
      <c r="H111">
        <f>COUNTIF(B:B,G111)</f>
        <v>1</v>
      </c>
    </row>
    <row r="112" spans="1:8">
      <c r="A112" t="s">
        <v>110</v>
      </c>
      <c r="B112" t="s">
        <v>888</v>
      </c>
      <c r="G112" t="s">
        <v>860</v>
      </c>
      <c r="H112">
        <f>COUNTIF(B:B,G112)</f>
        <v>1</v>
      </c>
    </row>
    <row r="113" spans="1:8">
      <c r="A113" t="s">
        <v>111</v>
      </c>
      <c r="B113" t="s">
        <v>889</v>
      </c>
      <c r="G113" t="s">
        <v>861</v>
      </c>
      <c r="H113">
        <f>COUNTIF(B:B,G113)</f>
        <v>1</v>
      </c>
    </row>
    <row r="114" spans="1:8">
      <c r="A114" t="s">
        <v>112</v>
      </c>
      <c r="B114" t="s">
        <v>890</v>
      </c>
      <c r="G114" t="s">
        <v>862</v>
      </c>
      <c r="H114">
        <f>COUNTIF(B:B,G114)</f>
        <v>1</v>
      </c>
    </row>
    <row r="115" spans="1:8">
      <c r="A115" t="s">
        <v>113</v>
      </c>
      <c r="B115" t="s">
        <v>891</v>
      </c>
      <c r="G115" t="s">
        <v>863</v>
      </c>
      <c r="H115">
        <f>COUNTIF(B:B,G115)</f>
        <v>1</v>
      </c>
    </row>
    <row r="116" spans="1:8">
      <c r="A116" t="s">
        <v>114</v>
      </c>
      <c r="B116" t="s">
        <v>892</v>
      </c>
      <c r="G116" t="s">
        <v>864</v>
      </c>
      <c r="H116">
        <f>COUNTIF(B:B,G116)</f>
        <v>1</v>
      </c>
    </row>
    <row r="117" spans="1:8">
      <c r="A117" t="s">
        <v>115</v>
      </c>
      <c r="B117" t="s">
        <v>893</v>
      </c>
      <c r="G117" t="s">
        <v>866</v>
      </c>
      <c r="H117">
        <f>COUNTIF(B:B,G117)</f>
        <v>1</v>
      </c>
    </row>
    <row r="118" spans="1:8">
      <c r="A118" t="s">
        <v>116</v>
      </c>
      <c r="B118" t="s">
        <v>894</v>
      </c>
      <c r="G118" t="s">
        <v>891</v>
      </c>
      <c r="H118">
        <f>COUNTIF(B:B,G118)</f>
        <v>1</v>
      </c>
    </row>
    <row r="119" spans="1:8">
      <c r="A119" t="s">
        <v>117</v>
      </c>
      <c r="B119" t="s">
        <v>895</v>
      </c>
      <c r="G119" t="s">
        <v>867</v>
      </c>
      <c r="H119">
        <f>COUNTIF(B:B,G119)</f>
        <v>1</v>
      </c>
    </row>
    <row r="120" spans="1:8">
      <c r="A120" t="s">
        <v>118</v>
      </c>
      <c r="B120" t="s">
        <v>896</v>
      </c>
      <c r="G120" t="s">
        <v>870</v>
      </c>
      <c r="H120">
        <f>COUNTIF(B:B,G120)</f>
        <v>1</v>
      </c>
    </row>
    <row r="121" spans="1:8">
      <c r="A121" t="s">
        <v>119</v>
      </c>
      <c r="B121" t="s">
        <v>897</v>
      </c>
      <c r="G121" t="s">
        <v>872</v>
      </c>
      <c r="H121">
        <f>COUNTIF(B:B,G121)</f>
        <v>1</v>
      </c>
    </row>
    <row r="122" spans="1:8">
      <c r="A122" t="s">
        <v>120</v>
      </c>
      <c r="B122" t="s">
        <v>823</v>
      </c>
      <c r="G122" t="s">
        <v>873</v>
      </c>
      <c r="H122">
        <f>COUNTIF(B:B,G122)</f>
        <v>1</v>
      </c>
    </row>
    <row r="123" spans="1:8">
      <c r="A123" t="s">
        <v>121</v>
      </c>
      <c r="B123" t="s">
        <v>898</v>
      </c>
      <c r="G123" t="s">
        <v>874</v>
      </c>
      <c r="H123">
        <f>COUNTIF(B:B,G123)</f>
        <v>1</v>
      </c>
    </row>
    <row r="124" spans="1:8">
      <c r="A124" t="s">
        <v>122</v>
      </c>
      <c r="B124" t="s">
        <v>899</v>
      </c>
      <c r="G124" t="s">
        <v>875</v>
      </c>
      <c r="H124">
        <f>COUNTIF(B:B,G124)</f>
        <v>1</v>
      </c>
    </row>
    <row r="125" spans="1:8">
      <c r="A125" t="s">
        <v>123</v>
      </c>
      <c r="B125" t="s">
        <v>900</v>
      </c>
      <c r="G125" t="s">
        <v>878</v>
      </c>
      <c r="H125">
        <f>COUNTIF(B:B,G125)</f>
        <v>1</v>
      </c>
    </row>
    <row r="126" spans="1:8">
      <c r="A126" t="s">
        <v>124</v>
      </c>
      <c r="B126" t="s">
        <v>901</v>
      </c>
      <c r="G126" t="s">
        <v>865</v>
      </c>
      <c r="H126">
        <f>COUNTIF(B:B,G126)</f>
        <v>1</v>
      </c>
    </row>
    <row r="127" spans="1:8">
      <c r="A127" t="s">
        <v>125</v>
      </c>
      <c r="B127" t="s">
        <v>902</v>
      </c>
      <c r="G127" t="s">
        <v>879</v>
      </c>
      <c r="H127">
        <f>COUNTIF(B:B,G127)</f>
        <v>1</v>
      </c>
    </row>
    <row r="128" spans="1:8">
      <c r="A128" t="s">
        <v>126</v>
      </c>
      <c r="B128" t="s">
        <v>903</v>
      </c>
      <c r="G128" t="s">
        <v>837</v>
      </c>
      <c r="H128">
        <f>COUNTIF(B:B,G128)</f>
        <v>1</v>
      </c>
    </row>
    <row r="129" spans="1:8">
      <c r="A129" t="s">
        <v>127</v>
      </c>
      <c r="B129" t="s">
        <v>904</v>
      </c>
      <c r="G129" t="s">
        <v>880</v>
      </c>
      <c r="H129">
        <f>COUNTIF(B:B,G129)</f>
        <v>1</v>
      </c>
    </row>
    <row r="130" spans="1:8">
      <c r="A130" t="s">
        <v>128</v>
      </c>
      <c r="B130" t="s">
        <v>905</v>
      </c>
      <c r="G130" t="s">
        <v>842</v>
      </c>
      <c r="H130">
        <f>COUNTIF(B:B,G130)</f>
        <v>1</v>
      </c>
    </row>
    <row r="131" spans="1:8">
      <c r="A131" t="s">
        <v>129</v>
      </c>
      <c r="B131" t="s">
        <v>906</v>
      </c>
      <c r="G131" t="s">
        <v>881</v>
      </c>
      <c r="H131">
        <f>COUNTIF(B:B,G131)</f>
        <v>1</v>
      </c>
    </row>
    <row r="132" spans="1:8">
      <c r="A132" t="s">
        <v>130</v>
      </c>
      <c r="B132" t="s">
        <v>907</v>
      </c>
      <c r="G132" t="s">
        <v>883</v>
      </c>
      <c r="H132">
        <f>COUNTIF(B:B,G132)</f>
        <v>1</v>
      </c>
    </row>
    <row r="133" spans="1:8">
      <c r="A133" t="s">
        <v>131</v>
      </c>
      <c r="B133" t="s">
        <v>908</v>
      </c>
      <c r="G133" t="s">
        <v>882</v>
      </c>
      <c r="H133">
        <f>COUNTIF(B:B,G133)</f>
        <v>1</v>
      </c>
    </row>
    <row r="134" spans="1:8">
      <c r="A134" t="s">
        <v>132</v>
      </c>
      <c r="B134" t="s">
        <v>909</v>
      </c>
      <c r="G134" t="s">
        <v>884</v>
      </c>
      <c r="H134">
        <f>COUNTIF(B:B,G134)</f>
        <v>1</v>
      </c>
    </row>
    <row r="135" spans="1:8">
      <c r="A135" t="s">
        <v>133</v>
      </c>
      <c r="B135" t="s">
        <v>910</v>
      </c>
      <c r="G135" t="s">
        <v>885</v>
      </c>
      <c r="H135">
        <f>COUNTIF(B:B,G135)</f>
        <v>1</v>
      </c>
    </row>
    <row r="136" spans="1:8">
      <c r="A136" t="s">
        <v>134</v>
      </c>
      <c r="B136" t="s">
        <v>911</v>
      </c>
      <c r="G136" t="s">
        <v>887</v>
      </c>
      <c r="H136">
        <f>COUNTIF(B:B,G136)</f>
        <v>1</v>
      </c>
    </row>
    <row r="137" spans="1:8">
      <c r="A137" t="s">
        <v>135</v>
      </c>
      <c r="B137" t="s">
        <v>912</v>
      </c>
      <c r="G137" t="s">
        <v>888</v>
      </c>
      <c r="H137">
        <f>COUNTIF(B:B,G137)</f>
        <v>1</v>
      </c>
    </row>
    <row r="138" spans="1:8">
      <c r="A138" t="s">
        <v>136</v>
      </c>
      <c r="B138" t="s">
        <v>913</v>
      </c>
      <c r="G138" t="s">
        <v>890</v>
      </c>
      <c r="H138">
        <f>COUNTIF(B:B,G138)</f>
        <v>1</v>
      </c>
    </row>
    <row r="139" spans="1:8">
      <c r="A139" t="s">
        <v>137</v>
      </c>
      <c r="B139" t="s">
        <v>914</v>
      </c>
      <c r="G139" t="s">
        <v>892</v>
      </c>
      <c r="H139">
        <f>COUNTIF(B:B,G139)</f>
        <v>1</v>
      </c>
    </row>
    <row r="140" spans="1:8">
      <c r="A140" t="s">
        <v>138</v>
      </c>
      <c r="B140" t="s">
        <v>915</v>
      </c>
      <c r="G140" t="s">
        <v>927</v>
      </c>
      <c r="H140">
        <f>COUNTIF(B:B,G140)</f>
        <v>1</v>
      </c>
    </row>
    <row r="141" spans="1:8">
      <c r="A141" t="s">
        <v>139</v>
      </c>
      <c r="B141" t="s">
        <v>916</v>
      </c>
      <c r="G141" t="s">
        <v>911</v>
      </c>
      <c r="H141">
        <f>COUNTIF(B:B,G141)</f>
        <v>1</v>
      </c>
    </row>
    <row r="142" spans="1:8">
      <c r="A142" t="s">
        <v>140</v>
      </c>
      <c r="B142" t="s">
        <v>917</v>
      </c>
      <c r="G142" t="s">
        <v>897</v>
      </c>
      <c r="H142">
        <f>COUNTIF(B:B,G142)</f>
        <v>1</v>
      </c>
    </row>
    <row r="143" spans="1:8">
      <c r="A143" t="s">
        <v>141</v>
      </c>
      <c r="B143" t="s">
        <v>918</v>
      </c>
      <c r="G143" t="s">
        <v>893</v>
      </c>
      <c r="H143">
        <f>COUNTIF(B:B,G143)</f>
        <v>1</v>
      </c>
    </row>
    <row r="144" spans="1:8">
      <c r="A144" t="s">
        <v>919</v>
      </c>
      <c r="B144" t="s">
        <v>920</v>
      </c>
      <c r="G144" t="s">
        <v>895</v>
      </c>
      <c r="H144">
        <f>COUNTIF(B:B,G144)</f>
        <v>1</v>
      </c>
    </row>
    <row r="145" spans="1:8">
      <c r="A145" t="s">
        <v>142</v>
      </c>
      <c r="B145" t="s">
        <v>823</v>
      </c>
      <c r="G145" t="s">
        <v>896</v>
      </c>
      <c r="H145">
        <f>COUNTIF(B:B,G145)</f>
        <v>1</v>
      </c>
    </row>
    <row r="146" spans="1:8">
      <c r="A146" t="s">
        <v>143</v>
      </c>
      <c r="B146" t="s">
        <v>823</v>
      </c>
      <c r="G146" t="s">
        <v>899</v>
      </c>
      <c r="H146">
        <f>COUNTIF(B:B,G146)</f>
        <v>1</v>
      </c>
    </row>
    <row r="147" spans="1:8">
      <c r="A147" t="s">
        <v>144</v>
      </c>
      <c r="B147" t="s">
        <v>921</v>
      </c>
      <c r="G147" t="s">
        <v>900</v>
      </c>
      <c r="H147">
        <f>COUNTIF(B:B,G147)</f>
        <v>1</v>
      </c>
    </row>
    <row r="148" spans="1:8">
      <c r="A148" t="s">
        <v>145</v>
      </c>
      <c r="B148" t="s">
        <v>921</v>
      </c>
      <c r="G148" t="s">
        <v>907</v>
      </c>
      <c r="H148">
        <f>COUNTIF(B:B,G148)</f>
        <v>1</v>
      </c>
    </row>
    <row r="149" spans="1:8">
      <c r="A149" t="s">
        <v>146</v>
      </c>
      <c r="B149" t="s">
        <v>793</v>
      </c>
      <c r="G149" t="s">
        <v>901</v>
      </c>
      <c r="H149">
        <f>COUNTIF(B:B,G149)</f>
        <v>1</v>
      </c>
    </row>
    <row r="150" spans="1:8">
      <c r="A150" t="s">
        <v>147</v>
      </c>
      <c r="B150" t="s">
        <v>922</v>
      </c>
      <c r="G150" t="s">
        <v>902</v>
      </c>
      <c r="H150">
        <f>COUNTIF(B:B,G150)</f>
        <v>1</v>
      </c>
    </row>
    <row r="151" spans="1:8">
      <c r="A151" t="s">
        <v>148</v>
      </c>
      <c r="B151" t="s">
        <v>823</v>
      </c>
      <c r="G151" t="s">
        <v>903</v>
      </c>
      <c r="H151">
        <f>COUNTIF(B:B,G151)</f>
        <v>1</v>
      </c>
    </row>
    <row r="152" spans="1:8">
      <c r="A152" t="s">
        <v>149</v>
      </c>
      <c r="B152" t="s">
        <v>923</v>
      </c>
      <c r="G152" t="s">
        <v>904</v>
      </c>
      <c r="H152">
        <f>COUNTIF(B:B,G152)</f>
        <v>1</v>
      </c>
    </row>
    <row r="153" spans="1:8">
      <c r="A153" t="s">
        <v>150</v>
      </c>
      <c r="B153" t="s">
        <v>924</v>
      </c>
      <c r="G153" t="s">
        <v>905</v>
      </c>
      <c r="H153">
        <f>COUNTIF(B:B,G153)</f>
        <v>1</v>
      </c>
    </row>
    <row r="154" spans="1:8">
      <c r="A154" t="s">
        <v>151</v>
      </c>
      <c r="B154" t="s">
        <v>925</v>
      </c>
      <c r="G154" t="s">
        <v>906</v>
      </c>
      <c r="H154">
        <f>COUNTIF(B:B,G154)</f>
        <v>1</v>
      </c>
    </row>
    <row r="155" spans="1:8">
      <c r="A155" t="s">
        <v>152</v>
      </c>
      <c r="B155" t="s">
        <v>926</v>
      </c>
      <c r="G155" t="s">
        <v>898</v>
      </c>
      <c r="H155">
        <f>COUNTIF(B:B,G155)</f>
        <v>1</v>
      </c>
    </row>
    <row r="156" spans="1:8">
      <c r="A156" t="s">
        <v>153</v>
      </c>
      <c r="B156" t="s">
        <v>927</v>
      </c>
      <c r="G156" t="s">
        <v>908</v>
      </c>
      <c r="H156">
        <f>COUNTIF(B:B,G156)</f>
        <v>1</v>
      </c>
    </row>
    <row r="157" spans="1:8">
      <c r="A157" t="s">
        <v>154</v>
      </c>
      <c r="B157" t="s">
        <v>928</v>
      </c>
      <c r="G157" t="s">
        <v>922</v>
      </c>
      <c r="H157">
        <f>COUNTIF(B:B,G157)</f>
        <v>1</v>
      </c>
    </row>
    <row r="158" spans="1:8">
      <c r="A158" t="s">
        <v>155</v>
      </c>
      <c r="B158" t="s">
        <v>929</v>
      </c>
      <c r="G158" t="s">
        <v>909</v>
      </c>
      <c r="H158">
        <f>COUNTIF(B:B,G158)</f>
        <v>1</v>
      </c>
    </row>
    <row r="159" spans="1:8">
      <c r="A159" t="s">
        <v>156</v>
      </c>
      <c r="B159" t="s">
        <v>930</v>
      </c>
      <c r="G159" t="s">
        <v>910</v>
      </c>
      <c r="H159">
        <f>COUNTIF(B:B,G159)</f>
        <v>1</v>
      </c>
    </row>
    <row r="160" spans="1:8">
      <c r="A160" t="s">
        <v>157</v>
      </c>
      <c r="B160" t="s">
        <v>793</v>
      </c>
      <c r="G160" t="s">
        <v>948</v>
      </c>
      <c r="H160">
        <f>COUNTIF(B:B,G160)</f>
        <v>1</v>
      </c>
    </row>
    <row r="161" spans="1:8">
      <c r="A161" t="s">
        <v>158</v>
      </c>
      <c r="B161" t="s">
        <v>931</v>
      </c>
      <c r="G161" t="s">
        <v>913</v>
      </c>
      <c r="H161">
        <f>COUNTIF(B:B,G161)</f>
        <v>1</v>
      </c>
    </row>
    <row r="162" spans="1:8">
      <c r="A162" t="s">
        <v>159</v>
      </c>
      <c r="B162" t="s">
        <v>932</v>
      </c>
      <c r="G162" t="s">
        <v>916</v>
      </c>
      <c r="H162">
        <f>COUNTIF(B:B,G162)</f>
        <v>1</v>
      </c>
    </row>
    <row r="163" spans="1:8">
      <c r="A163" t="s">
        <v>160</v>
      </c>
      <c r="B163" t="s">
        <v>933</v>
      </c>
      <c r="G163" t="s">
        <v>917</v>
      </c>
      <c r="H163">
        <f>COUNTIF(B:B,G163)</f>
        <v>1</v>
      </c>
    </row>
    <row r="164" spans="1:8">
      <c r="A164" t="s">
        <v>161</v>
      </c>
      <c r="B164" t="s">
        <v>934</v>
      </c>
      <c r="G164" t="s">
        <v>918</v>
      </c>
      <c r="H164">
        <f>COUNTIF(B:B,G164)</f>
        <v>1</v>
      </c>
    </row>
    <row r="165" spans="1:8">
      <c r="A165" t="s">
        <v>162</v>
      </c>
      <c r="B165" t="s">
        <v>935</v>
      </c>
      <c r="G165" t="s">
        <v>920</v>
      </c>
      <c r="H165">
        <f>COUNTIF(B:B,G165)</f>
        <v>1</v>
      </c>
    </row>
    <row r="166" spans="1:8">
      <c r="A166" t="s">
        <v>163</v>
      </c>
      <c r="B166" t="s">
        <v>931</v>
      </c>
      <c r="G166" t="s">
        <v>923</v>
      </c>
      <c r="H166">
        <f>COUNTIF(B:B,G166)</f>
        <v>1</v>
      </c>
    </row>
    <row r="167" spans="1:8">
      <c r="A167" t="s">
        <v>164</v>
      </c>
      <c r="B167" t="s">
        <v>936</v>
      </c>
      <c r="G167" t="s">
        <v>924</v>
      </c>
      <c r="H167">
        <f>COUNTIF(B:B,G167)</f>
        <v>1</v>
      </c>
    </row>
    <row r="168" spans="1:8">
      <c r="A168" t="s">
        <v>165</v>
      </c>
      <c r="B168" t="s">
        <v>937</v>
      </c>
      <c r="G168" t="s">
        <v>925</v>
      </c>
      <c r="H168">
        <f>COUNTIF(B:B,G168)</f>
        <v>1</v>
      </c>
    </row>
    <row r="169" spans="1:8">
      <c r="A169" t="s">
        <v>166</v>
      </c>
      <c r="B169" t="s">
        <v>938</v>
      </c>
      <c r="G169" t="s">
        <v>928</v>
      </c>
      <c r="H169">
        <f>COUNTIF(B:B,G169)</f>
        <v>1</v>
      </c>
    </row>
    <row r="170" spans="1:8">
      <c r="A170" t="s">
        <v>167</v>
      </c>
      <c r="B170" t="s">
        <v>939</v>
      </c>
      <c r="G170" t="s">
        <v>929</v>
      </c>
      <c r="H170">
        <f>COUNTIF(B:B,G170)</f>
        <v>1</v>
      </c>
    </row>
    <row r="171" spans="1:8">
      <c r="A171" t="s">
        <v>168</v>
      </c>
      <c r="B171" t="s">
        <v>940</v>
      </c>
      <c r="G171" t="s">
        <v>933</v>
      </c>
      <c r="H171">
        <f>COUNTIF(B:B,G171)</f>
        <v>1</v>
      </c>
    </row>
    <row r="172" spans="1:8">
      <c r="A172" t="s">
        <v>169</v>
      </c>
      <c r="B172" t="s">
        <v>941</v>
      </c>
      <c r="G172" t="s">
        <v>932</v>
      </c>
      <c r="H172">
        <f>COUNTIF(B:B,G172)</f>
        <v>1</v>
      </c>
    </row>
    <row r="173" spans="1:8">
      <c r="A173" t="s">
        <v>170</v>
      </c>
      <c r="B173" t="s">
        <v>942</v>
      </c>
      <c r="G173" t="s">
        <v>934</v>
      </c>
      <c r="H173">
        <f>COUNTIF(B:B,G173)</f>
        <v>1</v>
      </c>
    </row>
    <row r="174" spans="1:8">
      <c r="A174" t="s">
        <v>171</v>
      </c>
      <c r="B174" t="s">
        <v>940</v>
      </c>
      <c r="G174" t="s">
        <v>939</v>
      </c>
      <c r="H174">
        <f>COUNTIF(B:B,G174)</f>
        <v>1</v>
      </c>
    </row>
    <row r="175" spans="1:8">
      <c r="A175" t="s">
        <v>172</v>
      </c>
      <c r="B175" t="s">
        <v>823</v>
      </c>
      <c r="G175" t="s">
        <v>935</v>
      </c>
      <c r="H175">
        <f>COUNTIF(B:B,G175)</f>
        <v>1</v>
      </c>
    </row>
    <row r="176" spans="1:8">
      <c r="A176" t="s">
        <v>173</v>
      </c>
      <c r="B176" t="s">
        <v>943</v>
      </c>
      <c r="G176" t="s">
        <v>936</v>
      </c>
      <c r="H176">
        <f>COUNTIF(B:B,G176)</f>
        <v>1</v>
      </c>
    </row>
    <row r="177" spans="1:8">
      <c r="A177" t="s">
        <v>174</v>
      </c>
      <c r="B177" t="s">
        <v>944</v>
      </c>
      <c r="G177" t="s">
        <v>962</v>
      </c>
      <c r="H177">
        <f>COUNTIF(B:B,G177)</f>
        <v>1</v>
      </c>
    </row>
    <row r="178" spans="1:8">
      <c r="A178" t="s">
        <v>175</v>
      </c>
      <c r="B178" t="s">
        <v>945</v>
      </c>
      <c r="G178" t="s">
        <v>937</v>
      </c>
      <c r="H178">
        <f>COUNTIF(B:B,G178)</f>
        <v>1</v>
      </c>
    </row>
    <row r="179" spans="1:8">
      <c r="A179" t="s">
        <v>176</v>
      </c>
      <c r="B179" t="s">
        <v>931</v>
      </c>
      <c r="G179" t="s">
        <v>926</v>
      </c>
      <c r="H179">
        <f>COUNTIF(B:B,G179)</f>
        <v>1</v>
      </c>
    </row>
    <row r="180" spans="1:8">
      <c r="A180" t="s">
        <v>177</v>
      </c>
      <c r="B180" t="s">
        <v>931</v>
      </c>
      <c r="G180" t="s">
        <v>941</v>
      </c>
      <c r="H180">
        <f>COUNTIF(B:B,G180)</f>
        <v>1</v>
      </c>
    </row>
    <row r="181" spans="1:8">
      <c r="A181" t="s">
        <v>178</v>
      </c>
      <c r="B181" t="s">
        <v>931</v>
      </c>
      <c r="G181" t="s">
        <v>942</v>
      </c>
      <c r="H181">
        <f>COUNTIF(B:B,G181)</f>
        <v>1</v>
      </c>
    </row>
    <row r="182" spans="1:8">
      <c r="A182" t="s">
        <v>179</v>
      </c>
      <c r="B182" t="s">
        <v>931</v>
      </c>
      <c r="G182" t="s">
        <v>944</v>
      </c>
      <c r="H182">
        <f>COUNTIF(B:B,G182)</f>
        <v>1</v>
      </c>
    </row>
    <row r="183" spans="1:8">
      <c r="A183" t="s">
        <v>180</v>
      </c>
      <c r="B183" t="s">
        <v>931</v>
      </c>
      <c r="G183" t="s">
        <v>945</v>
      </c>
      <c r="H183">
        <f>COUNTIF(B:B,G183)</f>
        <v>1</v>
      </c>
    </row>
    <row r="184" spans="1:8">
      <c r="A184" t="s">
        <v>181</v>
      </c>
      <c r="B184" t="s">
        <v>931</v>
      </c>
      <c r="G184" t="s">
        <v>953</v>
      </c>
      <c r="H184">
        <f>COUNTIF(B:B,G184)</f>
        <v>1</v>
      </c>
    </row>
    <row r="185" spans="1:8">
      <c r="A185" t="s">
        <v>182</v>
      </c>
      <c r="B185" t="s">
        <v>931</v>
      </c>
      <c r="G185" t="s">
        <v>951</v>
      </c>
      <c r="H185">
        <f>COUNTIF(B:B,G185)</f>
        <v>1</v>
      </c>
    </row>
    <row r="186" spans="1:8">
      <c r="A186" t="s">
        <v>183</v>
      </c>
      <c r="B186" t="s">
        <v>931</v>
      </c>
      <c r="G186" t="s">
        <v>950</v>
      </c>
      <c r="H186">
        <f>COUNTIF(B:B,G186)</f>
        <v>1</v>
      </c>
    </row>
    <row r="187" spans="1:8">
      <c r="A187" t="s">
        <v>184</v>
      </c>
      <c r="B187" t="s">
        <v>931</v>
      </c>
      <c r="G187" t="s">
        <v>949</v>
      </c>
      <c r="H187">
        <f>COUNTIF(B:B,G187)</f>
        <v>1</v>
      </c>
    </row>
    <row r="188" spans="1:8">
      <c r="A188" t="s">
        <v>185</v>
      </c>
      <c r="B188" t="s">
        <v>931</v>
      </c>
      <c r="G188" t="s">
        <v>955</v>
      </c>
      <c r="H188">
        <f>COUNTIF(B:B,G188)</f>
        <v>1</v>
      </c>
    </row>
    <row r="189" spans="1:8">
      <c r="A189" t="s">
        <v>186</v>
      </c>
      <c r="B189" t="s">
        <v>946</v>
      </c>
      <c r="G189" t="s">
        <v>956</v>
      </c>
      <c r="H189">
        <f>COUNTIF(B:B,G189)</f>
        <v>1</v>
      </c>
    </row>
    <row r="190" spans="1:8">
      <c r="A190" t="s">
        <v>187</v>
      </c>
      <c r="B190" t="s">
        <v>946</v>
      </c>
      <c r="G190" t="s">
        <v>958</v>
      </c>
      <c r="H190">
        <f>COUNTIF(B:B,G190)</f>
        <v>1</v>
      </c>
    </row>
    <row r="191" spans="1:8">
      <c r="A191" t="s">
        <v>188</v>
      </c>
      <c r="B191" t="s">
        <v>947</v>
      </c>
      <c r="G191" t="s">
        <v>960</v>
      </c>
      <c r="H191">
        <f>COUNTIF(B:B,G191)</f>
        <v>1</v>
      </c>
    </row>
    <row r="192" spans="1:8">
      <c r="A192" t="s">
        <v>189</v>
      </c>
      <c r="B192" t="s">
        <v>947</v>
      </c>
      <c r="G192" t="s">
        <v>963</v>
      </c>
      <c r="H192">
        <f>COUNTIF(B:B,G192)</f>
        <v>1</v>
      </c>
    </row>
    <row r="193" spans="1:8">
      <c r="A193" t="s">
        <v>190</v>
      </c>
      <c r="B193" t="s">
        <v>948</v>
      </c>
      <c r="G193" t="s">
        <v>964</v>
      </c>
      <c r="H193">
        <f>COUNTIF(B:B,G193)</f>
        <v>1</v>
      </c>
    </row>
    <row r="194" spans="1:8">
      <c r="A194" t="s">
        <v>191</v>
      </c>
      <c r="B194" t="s">
        <v>952</v>
      </c>
      <c r="G194" t="s">
        <v>965</v>
      </c>
      <c r="H194">
        <f>COUNTIF(B:B,G194)</f>
        <v>1</v>
      </c>
    </row>
    <row r="195" spans="1:8">
      <c r="A195" t="s">
        <v>192</v>
      </c>
      <c r="B195" t="s">
        <v>953</v>
      </c>
      <c r="G195" t="s">
        <v>961</v>
      </c>
      <c r="H195">
        <f>COUNTIF(B:B,G195)</f>
        <v>1</v>
      </c>
    </row>
    <row r="196" spans="1:8">
      <c r="A196" t="s">
        <v>193</v>
      </c>
      <c r="B196" t="s">
        <v>952</v>
      </c>
      <c r="G196" t="s">
        <v>966</v>
      </c>
      <c r="H196">
        <f>COUNTIF(B:B,G196)</f>
        <v>1</v>
      </c>
    </row>
    <row r="197" spans="1:8">
      <c r="A197" t="s">
        <v>194</v>
      </c>
      <c r="B197" t="s">
        <v>951</v>
      </c>
      <c r="G197" t="s">
        <v>969</v>
      </c>
      <c r="H197">
        <f>COUNTIF(B:B,G197)</f>
        <v>1</v>
      </c>
    </row>
    <row r="198" spans="1:8">
      <c r="A198" t="s">
        <v>195</v>
      </c>
      <c r="B198" t="s">
        <v>950</v>
      </c>
      <c r="G198" t="s">
        <v>971</v>
      </c>
      <c r="H198">
        <f>COUNTIF(B:B,G198)</f>
        <v>1</v>
      </c>
    </row>
    <row r="199" spans="1:8">
      <c r="A199" t="s">
        <v>196</v>
      </c>
      <c r="B199" t="s">
        <v>949</v>
      </c>
      <c r="G199" t="s">
        <v>979</v>
      </c>
      <c r="H199">
        <f>COUNTIF(B:B,G199)</f>
        <v>1</v>
      </c>
    </row>
    <row r="200" spans="1:8">
      <c r="A200" t="s">
        <v>197</v>
      </c>
      <c r="B200" t="s">
        <v>954</v>
      </c>
      <c r="G200" t="s">
        <v>973</v>
      </c>
      <c r="H200">
        <f>COUNTIF(B:B,G200)</f>
        <v>1</v>
      </c>
    </row>
    <row r="201" spans="1:8">
      <c r="A201" t="s">
        <v>198</v>
      </c>
      <c r="B201" t="s">
        <v>954</v>
      </c>
      <c r="G201" t="s">
        <v>975</v>
      </c>
      <c r="H201">
        <f>COUNTIF(B:B,G201)</f>
        <v>1</v>
      </c>
    </row>
    <row r="202" spans="1:8">
      <c r="A202" t="s">
        <v>199</v>
      </c>
      <c r="B202" t="s">
        <v>955</v>
      </c>
      <c r="G202" t="s">
        <v>976</v>
      </c>
      <c r="H202">
        <f>COUNTIF(B:B,G202)</f>
        <v>1</v>
      </c>
    </row>
    <row r="203" spans="1:8">
      <c r="A203" t="s">
        <v>200</v>
      </c>
      <c r="B203" t="s">
        <v>956</v>
      </c>
      <c r="G203" t="s">
        <v>977</v>
      </c>
      <c r="H203">
        <f>COUNTIF(B:B,G203)</f>
        <v>1</v>
      </c>
    </row>
    <row r="204" spans="1:8">
      <c r="A204" t="s">
        <v>201</v>
      </c>
      <c r="B204" t="s">
        <v>957</v>
      </c>
      <c r="G204" t="s">
        <v>978</v>
      </c>
      <c r="H204">
        <f>COUNTIF(B:B,G204)</f>
        <v>1</v>
      </c>
    </row>
    <row r="205" spans="1:8">
      <c r="A205" t="s">
        <v>202</v>
      </c>
      <c r="B205" t="s">
        <v>958</v>
      </c>
      <c r="G205" t="s">
        <v>981</v>
      </c>
      <c r="H205">
        <f>COUNTIF(B:B,G205)</f>
        <v>1</v>
      </c>
    </row>
    <row r="206" spans="1:8">
      <c r="A206" t="s">
        <v>203</v>
      </c>
      <c r="B206" t="s">
        <v>959</v>
      </c>
      <c r="G206" t="s">
        <v>982</v>
      </c>
      <c r="H206">
        <f>COUNTIF(B:B,G206)</f>
        <v>1</v>
      </c>
    </row>
    <row r="207" spans="1:8">
      <c r="A207" t="s">
        <v>204</v>
      </c>
      <c r="B207" t="s">
        <v>960</v>
      </c>
      <c r="G207" t="s">
        <v>983</v>
      </c>
      <c r="H207">
        <f>COUNTIF(B:B,G207)</f>
        <v>1</v>
      </c>
    </row>
    <row r="208" spans="1:8">
      <c r="A208" t="s">
        <v>205</v>
      </c>
      <c r="B208" t="s">
        <v>961</v>
      </c>
      <c r="G208" t="s">
        <v>985</v>
      </c>
      <c r="H208">
        <f>COUNTIF(B:B,G208)</f>
        <v>1</v>
      </c>
    </row>
    <row r="209" spans="1:8">
      <c r="A209" t="s">
        <v>206</v>
      </c>
      <c r="B209" t="s">
        <v>962</v>
      </c>
      <c r="G209" t="s">
        <v>986</v>
      </c>
      <c r="H209">
        <f>COUNTIF(B:B,G209)</f>
        <v>1</v>
      </c>
    </row>
    <row r="210" spans="1:8">
      <c r="A210" t="s">
        <v>207</v>
      </c>
      <c r="B210" t="s">
        <v>931</v>
      </c>
      <c r="G210" t="s">
        <v>987</v>
      </c>
      <c r="H210">
        <f>COUNTIF(B:B,G210)</f>
        <v>1</v>
      </c>
    </row>
    <row r="211" spans="1:8">
      <c r="A211" t="s">
        <v>208</v>
      </c>
      <c r="B211" t="s">
        <v>963</v>
      </c>
      <c r="G211" t="s">
        <v>988</v>
      </c>
      <c r="H211">
        <f>COUNTIF(B:B,G211)</f>
        <v>1</v>
      </c>
    </row>
    <row r="212" spans="1:8">
      <c r="A212" t="s">
        <v>209</v>
      </c>
      <c r="B212" t="s">
        <v>964</v>
      </c>
      <c r="G212" t="s">
        <v>989</v>
      </c>
      <c r="H212">
        <f>COUNTIF(B:B,G212)</f>
        <v>1</v>
      </c>
    </row>
    <row r="213" spans="1:8">
      <c r="A213" t="s">
        <v>210</v>
      </c>
      <c r="B213" t="s">
        <v>965</v>
      </c>
      <c r="G213" t="s">
        <v>990</v>
      </c>
      <c r="H213">
        <f>COUNTIF(B:B,G213)</f>
        <v>1</v>
      </c>
    </row>
    <row r="214" spans="1:8">
      <c r="A214" t="s">
        <v>211</v>
      </c>
      <c r="B214" t="s">
        <v>966</v>
      </c>
      <c r="G214" t="s">
        <v>970</v>
      </c>
      <c r="H214">
        <f>COUNTIF(B:B,G214)</f>
        <v>1</v>
      </c>
    </row>
    <row r="215" spans="1:8">
      <c r="A215" t="s">
        <v>212</v>
      </c>
      <c r="B215" t="s">
        <v>967</v>
      </c>
      <c r="G215" t="s">
        <v>972</v>
      </c>
      <c r="H215">
        <f>COUNTIF(B:B,G215)</f>
        <v>1</v>
      </c>
    </row>
    <row r="216" spans="1:8">
      <c r="A216" t="s">
        <v>213</v>
      </c>
      <c r="B216" t="s">
        <v>967</v>
      </c>
      <c r="G216" t="s">
        <v>994</v>
      </c>
      <c r="H216">
        <f>COUNTIF(B:B,G216)</f>
        <v>1</v>
      </c>
    </row>
    <row r="217" spans="1:8">
      <c r="A217" t="s">
        <v>214</v>
      </c>
      <c r="B217" t="s">
        <v>968</v>
      </c>
      <c r="G217" t="s">
        <v>991</v>
      </c>
      <c r="H217">
        <f>COUNTIF(B:B,G217)</f>
        <v>1</v>
      </c>
    </row>
    <row r="218" spans="1:8">
      <c r="A218" t="s">
        <v>215</v>
      </c>
      <c r="B218" t="s">
        <v>843</v>
      </c>
      <c r="G218" t="s">
        <v>992</v>
      </c>
      <c r="H218">
        <f>COUNTIF(B:B,G218)</f>
        <v>1</v>
      </c>
    </row>
    <row r="219" spans="1:8">
      <c r="A219" t="s">
        <v>216</v>
      </c>
      <c r="B219" t="s">
        <v>968</v>
      </c>
      <c r="G219" t="s">
        <v>993</v>
      </c>
      <c r="H219">
        <f>COUNTIF(B:B,G219)</f>
        <v>1</v>
      </c>
    </row>
    <row r="220" spans="1:8">
      <c r="A220" t="s">
        <v>217</v>
      </c>
      <c r="B220" t="s">
        <v>969</v>
      </c>
      <c r="G220" t="s">
        <v>995</v>
      </c>
      <c r="H220">
        <f>COUNTIF(B:B,G220)</f>
        <v>1</v>
      </c>
    </row>
    <row r="221" spans="1:8">
      <c r="A221" t="s">
        <v>218</v>
      </c>
      <c r="B221" t="s">
        <v>970</v>
      </c>
      <c r="G221" t="s">
        <v>996</v>
      </c>
      <c r="H221">
        <f>COUNTIF(B:B,G221)</f>
        <v>1</v>
      </c>
    </row>
    <row r="222" spans="1:8">
      <c r="A222" t="s">
        <v>219</v>
      </c>
      <c r="B222" t="s">
        <v>971</v>
      </c>
      <c r="G222" t="s">
        <v>997</v>
      </c>
      <c r="H222">
        <f>COUNTIF(B:B,G222)</f>
        <v>1</v>
      </c>
    </row>
    <row r="223" spans="1:8">
      <c r="A223" t="s">
        <v>220</v>
      </c>
      <c r="B223" t="s">
        <v>972</v>
      </c>
      <c r="G223" t="s">
        <v>998</v>
      </c>
      <c r="H223">
        <f>COUNTIF(B:B,G223)</f>
        <v>1</v>
      </c>
    </row>
    <row r="224" spans="1:8">
      <c r="A224" t="s">
        <v>221</v>
      </c>
      <c r="B224" t="s">
        <v>973</v>
      </c>
      <c r="G224" t="s">
        <v>999</v>
      </c>
      <c r="H224">
        <f>COUNTIF(B:B,G224)</f>
        <v>1</v>
      </c>
    </row>
    <row r="225" spans="1:8">
      <c r="A225" t="s">
        <v>222</v>
      </c>
      <c r="B225" t="s">
        <v>823</v>
      </c>
      <c r="G225" t="s">
        <v>1000</v>
      </c>
      <c r="H225">
        <f>COUNTIF(B:B,G225)</f>
        <v>1</v>
      </c>
    </row>
    <row r="226" spans="1:8">
      <c r="A226" t="s">
        <v>223</v>
      </c>
      <c r="B226" t="s">
        <v>974</v>
      </c>
      <c r="G226" t="s">
        <v>1001</v>
      </c>
      <c r="H226">
        <f>COUNTIF(B:B,G226)</f>
        <v>1</v>
      </c>
    </row>
    <row r="227" spans="1:8">
      <c r="A227" t="s">
        <v>224</v>
      </c>
      <c r="B227" t="s">
        <v>975</v>
      </c>
      <c r="G227" t="s">
        <v>1034</v>
      </c>
      <c r="H227">
        <f>COUNTIF(B:B,G227)</f>
        <v>1</v>
      </c>
    </row>
    <row r="228" spans="1:8">
      <c r="A228" t="s">
        <v>225</v>
      </c>
      <c r="B228" t="s">
        <v>976</v>
      </c>
      <c r="G228" t="s">
        <v>1002</v>
      </c>
      <c r="H228">
        <f>COUNTIF(B:B,G228)</f>
        <v>1</v>
      </c>
    </row>
    <row r="229" spans="1:8">
      <c r="A229" t="s">
        <v>226</v>
      </c>
      <c r="B229" t="s">
        <v>977</v>
      </c>
      <c r="G229" t="s">
        <v>1003</v>
      </c>
      <c r="H229">
        <f>COUNTIF(B:B,G229)</f>
        <v>1</v>
      </c>
    </row>
    <row r="230" spans="1:8">
      <c r="A230" t="s">
        <v>227</v>
      </c>
      <c r="B230" t="s">
        <v>978</v>
      </c>
      <c r="G230" t="s">
        <v>1004</v>
      </c>
      <c r="H230">
        <f>COUNTIF(B:B,G230)</f>
        <v>1</v>
      </c>
    </row>
    <row r="231" spans="1:8">
      <c r="A231" t="s">
        <v>228</v>
      </c>
      <c r="B231" t="s">
        <v>979</v>
      </c>
      <c r="G231" t="s">
        <v>1005</v>
      </c>
      <c r="H231">
        <f>COUNTIF(B:B,G231)</f>
        <v>1</v>
      </c>
    </row>
    <row r="232" spans="1:8">
      <c r="A232" t="s">
        <v>229</v>
      </c>
      <c r="B232" t="s">
        <v>980</v>
      </c>
      <c r="G232" t="s">
        <v>1006</v>
      </c>
      <c r="H232">
        <f>COUNTIF(B:B,G232)</f>
        <v>1</v>
      </c>
    </row>
    <row r="233" spans="1:8">
      <c r="A233" t="s">
        <v>230</v>
      </c>
      <c r="B233" t="s">
        <v>980</v>
      </c>
      <c r="G233" t="s">
        <v>1009</v>
      </c>
      <c r="H233">
        <f>COUNTIF(B:B,G233)</f>
        <v>1</v>
      </c>
    </row>
    <row r="234" spans="1:8">
      <c r="A234" t="s">
        <v>231</v>
      </c>
      <c r="B234" t="s">
        <v>981</v>
      </c>
      <c r="G234" t="s">
        <v>797</v>
      </c>
      <c r="H234">
        <f>COUNTIF(B:B,G234)</f>
        <v>1</v>
      </c>
    </row>
    <row r="235" spans="1:8">
      <c r="A235" t="s">
        <v>232</v>
      </c>
      <c r="B235" t="s">
        <v>982</v>
      </c>
      <c r="G235" t="s">
        <v>1007</v>
      </c>
      <c r="H235">
        <f>COUNTIF(B:B,G235)</f>
        <v>1</v>
      </c>
    </row>
    <row r="236" spans="1:8">
      <c r="A236" t="s">
        <v>233</v>
      </c>
      <c r="B236" t="s">
        <v>983</v>
      </c>
      <c r="G236" t="s">
        <v>1011</v>
      </c>
      <c r="H236">
        <f>COUNTIF(B:B,G236)</f>
        <v>1</v>
      </c>
    </row>
    <row r="237" spans="1:8">
      <c r="A237" t="s">
        <v>234</v>
      </c>
      <c r="B237" t="s">
        <v>984</v>
      </c>
      <c r="G237" t="s">
        <v>1012</v>
      </c>
      <c r="H237">
        <f>COUNTIF(B:B,G237)</f>
        <v>1</v>
      </c>
    </row>
    <row r="238" spans="1:8">
      <c r="A238" t="s">
        <v>235</v>
      </c>
      <c r="B238" t="s">
        <v>984</v>
      </c>
      <c r="G238" t="s">
        <v>1013</v>
      </c>
      <c r="H238">
        <f>COUNTIF(B:B,G238)</f>
        <v>1</v>
      </c>
    </row>
    <row r="239" spans="1:8">
      <c r="A239" t="s">
        <v>236</v>
      </c>
      <c r="B239" t="s">
        <v>985</v>
      </c>
      <c r="G239" t="s">
        <v>1016</v>
      </c>
      <c r="H239">
        <f>COUNTIF(B:B,G239)</f>
        <v>1</v>
      </c>
    </row>
    <row r="240" spans="1:8">
      <c r="A240" t="s">
        <v>237</v>
      </c>
      <c r="B240" t="s">
        <v>986</v>
      </c>
      <c r="G240" t="s">
        <v>1017</v>
      </c>
      <c r="H240">
        <f>COUNTIF(B:B,G240)</f>
        <v>1</v>
      </c>
    </row>
    <row r="241" spans="1:8">
      <c r="A241" t="s">
        <v>238</v>
      </c>
      <c r="B241" t="s">
        <v>987</v>
      </c>
      <c r="G241" t="s">
        <v>1018</v>
      </c>
      <c r="H241">
        <f>COUNTIF(B:B,G241)</f>
        <v>1</v>
      </c>
    </row>
    <row r="242" spans="1:8">
      <c r="A242" t="s">
        <v>239</v>
      </c>
      <c r="B242" t="s">
        <v>823</v>
      </c>
      <c r="G242" t="s">
        <v>1019</v>
      </c>
      <c r="H242">
        <f>COUNTIF(B:B,G242)</f>
        <v>1</v>
      </c>
    </row>
    <row r="243" spans="1:8">
      <c r="A243" t="s">
        <v>240</v>
      </c>
      <c r="B243" t="s">
        <v>988</v>
      </c>
      <c r="G243" t="s">
        <v>1020</v>
      </c>
      <c r="H243">
        <f>COUNTIF(B:B,G243)</f>
        <v>1</v>
      </c>
    </row>
    <row r="244" spans="1:8">
      <c r="A244" t="s">
        <v>241</v>
      </c>
      <c r="B244" t="s">
        <v>823</v>
      </c>
      <c r="G244" t="s">
        <v>1023</v>
      </c>
      <c r="H244">
        <f>COUNTIF(B:B,G244)</f>
        <v>1</v>
      </c>
    </row>
    <row r="245" spans="1:8">
      <c r="A245" t="s">
        <v>242</v>
      </c>
      <c r="B245" t="s">
        <v>974</v>
      </c>
      <c r="G245" t="s">
        <v>799</v>
      </c>
      <c r="H245">
        <f>COUNTIF(B:B,G245)</f>
        <v>1</v>
      </c>
    </row>
    <row r="246" spans="1:8">
      <c r="A246" t="s">
        <v>243</v>
      </c>
      <c r="B246" t="s">
        <v>886</v>
      </c>
      <c r="G246" t="s">
        <v>1024</v>
      </c>
      <c r="H246">
        <f>COUNTIF(B:B,G246)</f>
        <v>1</v>
      </c>
    </row>
    <row r="247" spans="1:8">
      <c r="A247" t="s">
        <v>244</v>
      </c>
      <c r="B247" t="s">
        <v>974</v>
      </c>
      <c r="G247" t="s">
        <v>1008</v>
      </c>
      <c r="H247">
        <f>COUNTIF(B:B,G247)</f>
        <v>1</v>
      </c>
    </row>
    <row r="248" spans="1:8">
      <c r="A248" t="s">
        <v>245</v>
      </c>
      <c r="B248" t="s">
        <v>989</v>
      </c>
      <c r="G248" t="s">
        <v>1022</v>
      </c>
      <c r="H248">
        <f>COUNTIF(B:B,G248)</f>
        <v>1</v>
      </c>
    </row>
    <row r="249" spans="1:8">
      <c r="A249" t="s">
        <v>246</v>
      </c>
      <c r="B249" t="s">
        <v>990</v>
      </c>
      <c r="G249" t="s">
        <v>1025</v>
      </c>
      <c r="H249">
        <f>COUNTIF(B:B,G249)</f>
        <v>1</v>
      </c>
    </row>
    <row r="250" spans="1:8">
      <c r="A250" t="s">
        <v>247</v>
      </c>
      <c r="B250" t="s">
        <v>823</v>
      </c>
      <c r="G250" t="s">
        <v>1026</v>
      </c>
      <c r="H250">
        <f>COUNTIF(B:B,G250)</f>
        <v>1</v>
      </c>
    </row>
    <row r="251" spans="1:8">
      <c r="A251" t="s">
        <v>248</v>
      </c>
      <c r="B251" t="s">
        <v>991</v>
      </c>
      <c r="G251" t="s">
        <v>1014</v>
      </c>
      <c r="H251">
        <f>COUNTIF(B:B,G251)</f>
        <v>1</v>
      </c>
    </row>
    <row r="252" spans="1:8">
      <c r="A252" t="s">
        <v>249</v>
      </c>
      <c r="B252" t="s">
        <v>992</v>
      </c>
      <c r="G252" t="s">
        <v>1138</v>
      </c>
      <c r="H252">
        <f>COUNTIF(B:B,G252)</f>
        <v>1</v>
      </c>
    </row>
    <row r="253" spans="1:8">
      <c r="A253" t="s">
        <v>250</v>
      </c>
      <c r="B253" t="s">
        <v>823</v>
      </c>
      <c r="G253" t="s">
        <v>1027</v>
      </c>
      <c r="H253">
        <f>COUNTIF(B:B,G253)</f>
        <v>1</v>
      </c>
    </row>
    <row r="254" spans="1:8">
      <c r="A254" t="s">
        <v>251</v>
      </c>
      <c r="B254" t="s">
        <v>993</v>
      </c>
      <c r="G254" t="s">
        <v>1028</v>
      </c>
      <c r="H254">
        <f>COUNTIF(B:B,G254)</f>
        <v>1</v>
      </c>
    </row>
    <row r="255" spans="1:8">
      <c r="A255" t="s">
        <v>252</v>
      </c>
      <c r="B255" t="s">
        <v>994</v>
      </c>
      <c r="G255" t="s">
        <v>1029</v>
      </c>
      <c r="H255">
        <f>COUNTIF(B:B,G255)</f>
        <v>1</v>
      </c>
    </row>
    <row r="256" spans="1:8">
      <c r="A256" t="s">
        <v>253</v>
      </c>
      <c r="B256" t="s">
        <v>995</v>
      </c>
      <c r="G256" t="s">
        <v>1030</v>
      </c>
      <c r="H256">
        <f>COUNTIF(B:B,G256)</f>
        <v>1</v>
      </c>
    </row>
    <row r="257" spans="1:8">
      <c r="A257" t="s">
        <v>254</v>
      </c>
      <c r="B257" t="s">
        <v>823</v>
      </c>
      <c r="G257" t="s">
        <v>1032</v>
      </c>
      <c r="H257">
        <f>COUNTIF(B:B,G257)</f>
        <v>1</v>
      </c>
    </row>
    <row r="258" spans="1:8">
      <c r="A258" t="s">
        <v>255</v>
      </c>
      <c r="B258" t="s">
        <v>996</v>
      </c>
      <c r="G258" t="s">
        <v>1033</v>
      </c>
      <c r="H258">
        <f>COUNTIF(B:B,G258)</f>
        <v>1</v>
      </c>
    </row>
    <row r="259" spans="1:8">
      <c r="A259" t="s">
        <v>256</v>
      </c>
      <c r="B259" t="s">
        <v>997</v>
      </c>
      <c r="G259" t="s">
        <v>1037</v>
      </c>
      <c r="H259">
        <f>COUNTIF(B:B,G259)</f>
        <v>1</v>
      </c>
    </row>
    <row r="260" spans="1:8">
      <c r="A260" t="s">
        <v>257</v>
      </c>
      <c r="B260" t="s">
        <v>823</v>
      </c>
      <c r="G260" t="s">
        <v>1038</v>
      </c>
      <c r="H260">
        <f>COUNTIF(B:B,G260)</f>
        <v>1</v>
      </c>
    </row>
    <row r="261" spans="1:8">
      <c r="A261" t="s">
        <v>258</v>
      </c>
      <c r="B261" t="s">
        <v>849</v>
      </c>
      <c r="G261" t="s">
        <v>1039</v>
      </c>
      <c r="H261">
        <f>COUNTIF(B:B,G261)</f>
        <v>1</v>
      </c>
    </row>
    <row r="262" spans="1:8">
      <c r="A262" t="s">
        <v>259</v>
      </c>
      <c r="B262" t="s">
        <v>998</v>
      </c>
      <c r="G262" t="s">
        <v>1040</v>
      </c>
      <c r="H262">
        <f>COUNTIF(B:B,G262)</f>
        <v>1</v>
      </c>
    </row>
    <row r="263" spans="1:8">
      <c r="A263" t="s">
        <v>260</v>
      </c>
      <c r="B263" t="s">
        <v>999</v>
      </c>
      <c r="G263" t="s">
        <v>1043</v>
      </c>
      <c r="H263">
        <f>COUNTIF(B:B,G263)</f>
        <v>1</v>
      </c>
    </row>
    <row r="264" spans="1:8">
      <c r="A264" t="s">
        <v>261</v>
      </c>
      <c r="B264" t="s">
        <v>1000</v>
      </c>
      <c r="G264" t="s">
        <v>1041</v>
      </c>
      <c r="H264">
        <f>COUNTIF(B:B,G264)</f>
        <v>1</v>
      </c>
    </row>
    <row r="265" spans="1:8">
      <c r="A265" t="s">
        <v>262</v>
      </c>
      <c r="B265" t="s">
        <v>1001</v>
      </c>
      <c r="G265" t="s">
        <v>1042</v>
      </c>
      <c r="H265">
        <f>COUNTIF(B:B,G265)</f>
        <v>1</v>
      </c>
    </row>
    <row r="266" spans="1:8">
      <c r="A266" t="s">
        <v>263</v>
      </c>
      <c r="B266" t="s">
        <v>1002</v>
      </c>
      <c r="G266" t="s">
        <v>1044</v>
      </c>
      <c r="H266">
        <f>COUNTIF(B:B,G266)</f>
        <v>1</v>
      </c>
    </row>
    <row r="267" spans="1:8">
      <c r="A267" t="s">
        <v>264</v>
      </c>
      <c r="B267" t="s">
        <v>1003</v>
      </c>
      <c r="G267" t="s">
        <v>1045</v>
      </c>
      <c r="H267">
        <f>COUNTIF(B:B,G267)</f>
        <v>1</v>
      </c>
    </row>
    <row r="268" spans="1:8">
      <c r="A268" t="s">
        <v>265</v>
      </c>
      <c r="B268" t="s">
        <v>1004</v>
      </c>
      <c r="G268" t="s">
        <v>1053</v>
      </c>
      <c r="H268">
        <f>COUNTIF(B:B,G268)</f>
        <v>1</v>
      </c>
    </row>
    <row r="269" spans="1:8">
      <c r="A269" t="s">
        <v>266</v>
      </c>
      <c r="B269" t="s">
        <v>1005</v>
      </c>
      <c r="G269" t="s">
        <v>1046</v>
      </c>
      <c r="H269">
        <f>COUNTIF(B:B,G269)</f>
        <v>1</v>
      </c>
    </row>
    <row r="270" spans="1:8">
      <c r="A270" t="s">
        <v>267</v>
      </c>
      <c r="B270" t="s">
        <v>1006</v>
      </c>
      <c r="G270" t="s">
        <v>1047</v>
      </c>
      <c r="H270">
        <f>COUNTIF(B:B,G270)</f>
        <v>1</v>
      </c>
    </row>
    <row r="271" spans="1:8">
      <c r="A271" t="s">
        <v>268</v>
      </c>
      <c r="B271" t="s">
        <v>1007</v>
      </c>
      <c r="G271" t="s">
        <v>1048</v>
      </c>
      <c r="H271">
        <f>COUNTIF(B:B,G271)</f>
        <v>1</v>
      </c>
    </row>
    <row r="272" spans="1:8">
      <c r="A272" t="s">
        <v>269</v>
      </c>
      <c r="B272" t="s">
        <v>1008</v>
      </c>
      <c r="G272" t="s">
        <v>1049</v>
      </c>
      <c r="H272">
        <f>COUNTIF(B:B,G272)</f>
        <v>1</v>
      </c>
    </row>
    <row r="273" spans="1:8">
      <c r="A273" t="s">
        <v>270</v>
      </c>
      <c r="B273" t="s">
        <v>1009</v>
      </c>
      <c r="G273" t="s">
        <v>1050</v>
      </c>
      <c r="H273">
        <f>COUNTIF(B:B,G273)</f>
        <v>1</v>
      </c>
    </row>
    <row r="274" spans="1:8">
      <c r="A274" t="s">
        <v>271</v>
      </c>
      <c r="B274" t="s">
        <v>1010</v>
      </c>
      <c r="G274" t="s">
        <v>1051</v>
      </c>
      <c r="H274">
        <f>COUNTIF(B:B,G274)</f>
        <v>1</v>
      </c>
    </row>
    <row r="275" spans="1:8">
      <c r="A275" t="s">
        <v>272</v>
      </c>
      <c r="B275" t="s">
        <v>1011</v>
      </c>
      <c r="G275" t="s">
        <v>1052</v>
      </c>
      <c r="H275">
        <f>COUNTIF(B:B,G275)</f>
        <v>1</v>
      </c>
    </row>
    <row r="276" spans="1:8">
      <c r="A276" t="s">
        <v>273</v>
      </c>
      <c r="B276" t="s">
        <v>1012</v>
      </c>
      <c r="G276" t="s">
        <v>1054</v>
      </c>
      <c r="H276">
        <f>COUNTIF(B:B,G276)</f>
        <v>1</v>
      </c>
    </row>
    <row r="277" spans="1:8">
      <c r="A277" t="s">
        <v>274</v>
      </c>
      <c r="B277" t="s">
        <v>1013</v>
      </c>
      <c r="G277" t="s">
        <v>1055</v>
      </c>
      <c r="H277">
        <f>COUNTIF(B:B,G277)</f>
        <v>1</v>
      </c>
    </row>
    <row r="278" spans="1:8">
      <c r="A278" t="s">
        <v>275</v>
      </c>
      <c r="B278" t="s">
        <v>1014</v>
      </c>
      <c r="G278" t="s">
        <v>1056</v>
      </c>
      <c r="H278">
        <f>COUNTIF(B:B,G278)</f>
        <v>1</v>
      </c>
    </row>
    <row r="279" spans="1:8">
      <c r="A279" t="s">
        <v>276</v>
      </c>
      <c r="B279" t="s">
        <v>1015</v>
      </c>
      <c r="G279" t="s">
        <v>1201</v>
      </c>
      <c r="H279">
        <f>COUNTIF(B:B,G279)</f>
        <v>1</v>
      </c>
    </row>
    <row r="280" spans="1:8">
      <c r="A280" t="s">
        <v>277</v>
      </c>
      <c r="B280" t="s">
        <v>1016</v>
      </c>
      <c r="G280" t="s">
        <v>1057</v>
      </c>
      <c r="H280">
        <f>COUNTIF(B:B,G280)</f>
        <v>1</v>
      </c>
    </row>
    <row r="281" spans="1:8">
      <c r="A281" t="s">
        <v>278</v>
      </c>
      <c r="B281" t="s">
        <v>1017</v>
      </c>
      <c r="G281" t="s">
        <v>1058</v>
      </c>
      <c r="H281">
        <f>COUNTIF(B:B,G281)</f>
        <v>1</v>
      </c>
    </row>
    <row r="282" spans="1:8">
      <c r="A282" t="s">
        <v>279</v>
      </c>
      <c r="B282" t="s">
        <v>1018</v>
      </c>
      <c r="G282" t="s">
        <v>1059</v>
      </c>
      <c r="H282">
        <f>COUNTIF(B:B,G282)</f>
        <v>1</v>
      </c>
    </row>
    <row r="283" spans="1:8">
      <c r="A283" t="s">
        <v>280</v>
      </c>
      <c r="B283" t="s">
        <v>1019</v>
      </c>
      <c r="G283" t="s">
        <v>1060</v>
      </c>
      <c r="H283">
        <f>COUNTIF(B:B,G283)</f>
        <v>1</v>
      </c>
    </row>
    <row r="284" spans="1:8">
      <c r="A284" t="s">
        <v>281</v>
      </c>
      <c r="B284" t="s">
        <v>1020</v>
      </c>
      <c r="G284" t="s">
        <v>1061</v>
      </c>
      <c r="H284">
        <f>COUNTIF(B:B,G284)</f>
        <v>1</v>
      </c>
    </row>
    <row r="285" spans="1:8">
      <c r="A285" t="s">
        <v>282</v>
      </c>
      <c r="B285" t="s">
        <v>1021</v>
      </c>
      <c r="G285" t="s">
        <v>1062</v>
      </c>
      <c r="H285">
        <f>COUNTIF(B:B,G285)</f>
        <v>1</v>
      </c>
    </row>
    <row r="286" spans="1:8">
      <c r="A286" t="s">
        <v>283</v>
      </c>
      <c r="B286" t="s">
        <v>1022</v>
      </c>
      <c r="G286" t="s">
        <v>1068</v>
      </c>
      <c r="H286">
        <f>COUNTIF(B:B,G286)</f>
        <v>1</v>
      </c>
    </row>
    <row r="287" spans="1:8">
      <c r="A287" t="s">
        <v>284</v>
      </c>
      <c r="B287" t="s">
        <v>823</v>
      </c>
      <c r="G287" t="s">
        <v>1065</v>
      </c>
      <c r="H287">
        <f>COUNTIF(B:B,G287)</f>
        <v>1</v>
      </c>
    </row>
    <row r="288" spans="1:8">
      <c r="A288" t="s">
        <v>285</v>
      </c>
      <c r="B288" t="s">
        <v>1023</v>
      </c>
      <c r="G288" t="s">
        <v>1067</v>
      </c>
      <c r="H288">
        <f>COUNTIF(B:B,G288)</f>
        <v>1</v>
      </c>
    </row>
    <row r="289" spans="1:8">
      <c r="A289" t="s">
        <v>286</v>
      </c>
      <c r="B289" t="s">
        <v>1021</v>
      </c>
      <c r="G289" t="s">
        <v>1064</v>
      </c>
      <c r="H289">
        <f>COUNTIF(B:B,G289)</f>
        <v>1</v>
      </c>
    </row>
    <row r="290" spans="1:8">
      <c r="A290" t="s">
        <v>287</v>
      </c>
      <c r="B290" t="s">
        <v>1024</v>
      </c>
      <c r="G290" t="s">
        <v>1079</v>
      </c>
      <c r="H290">
        <f>COUNTIF(B:B,G290)</f>
        <v>1</v>
      </c>
    </row>
    <row r="291" spans="1:8">
      <c r="A291" t="s">
        <v>288</v>
      </c>
      <c r="B291" t="s">
        <v>1025</v>
      </c>
      <c r="G291" t="s">
        <v>1081</v>
      </c>
      <c r="H291">
        <f>COUNTIF(B:B,G291)</f>
        <v>1</v>
      </c>
    </row>
    <row r="292" spans="1:8">
      <c r="A292" t="s">
        <v>289</v>
      </c>
      <c r="B292" t="s">
        <v>1026</v>
      </c>
      <c r="G292" t="s">
        <v>1071</v>
      </c>
      <c r="H292">
        <f>COUNTIF(B:B,G292)</f>
        <v>1</v>
      </c>
    </row>
    <row r="293" spans="1:8">
      <c r="A293" t="s">
        <v>290</v>
      </c>
      <c r="B293" t="s">
        <v>1027</v>
      </c>
      <c r="G293" t="s">
        <v>1069</v>
      </c>
      <c r="H293">
        <f>COUNTIF(B:B,G293)</f>
        <v>1</v>
      </c>
    </row>
    <row r="294" spans="1:8">
      <c r="A294" t="s">
        <v>291</v>
      </c>
      <c r="B294" t="s">
        <v>1028</v>
      </c>
      <c r="G294" t="s">
        <v>1072</v>
      </c>
      <c r="H294">
        <f>COUNTIF(B:B,G294)</f>
        <v>1</v>
      </c>
    </row>
    <row r="295" spans="1:8">
      <c r="A295" t="s">
        <v>292</v>
      </c>
      <c r="B295" t="s">
        <v>1029</v>
      </c>
      <c r="G295" t="s">
        <v>1073</v>
      </c>
      <c r="H295">
        <f>COUNTIF(B:B,G295)</f>
        <v>1</v>
      </c>
    </row>
    <row r="296" spans="1:8">
      <c r="A296" t="s">
        <v>293</v>
      </c>
      <c r="B296" t="s">
        <v>1030</v>
      </c>
      <c r="G296" t="s">
        <v>1075</v>
      </c>
      <c r="H296">
        <f>COUNTIF(B:B,G296)</f>
        <v>1</v>
      </c>
    </row>
    <row r="297" spans="1:8">
      <c r="A297" t="s">
        <v>294</v>
      </c>
      <c r="B297" t="s">
        <v>1031</v>
      </c>
      <c r="G297" t="s">
        <v>1076</v>
      </c>
      <c r="H297">
        <f>COUNTIF(B:B,G297)</f>
        <v>1</v>
      </c>
    </row>
    <row r="298" spans="1:8">
      <c r="A298" t="s">
        <v>295</v>
      </c>
      <c r="B298" t="s">
        <v>1032</v>
      </c>
      <c r="G298" t="s">
        <v>1077</v>
      </c>
      <c r="H298">
        <f>COUNTIF(B:B,G298)</f>
        <v>1</v>
      </c>
    </row>
    <row r="299" spans="1:8">
      <c r="A299" t="s">
        <v>296</v>
      </c>
      <c r="B299" t="s">
        <v>1033</v>
      </c>
      <c r="G299" t="s">
        <v>1078</v>
      </c>
      <c r="H299">
        <f>COUNTIF(B:B,G299)</f>
        <v>1</v>
      </c>
    </row>
    <row r="300" spans="1:8">
      <c r="A300" t="s">
        <v>297</v>
      </c>
      <c r="B300" t="s">
        <v>1034</v>
      </c>
      <c r="G300" t="s">
        <v>1093</v>
      </c>
      <c r="H300">
        <f>COUNTIF(B:B,G300)</f>
        <v>1</v>
      </c>
    </row>
    <row r="301" spans="1:8">
      <c r="A301" t="s">
        <v>298</v>
      </c>
      <c r="B301" t="s">
        <v>1035</v>
      </c>
      <c r="G301" t="s">
        <v>1082</v>
      </c>
      <c r="H301">
        <f>COUNTIF(B:B,G301)</f>
        <v>1</v>
      </c>
    </row>
    <row r="302" spans="1:8">
      <c r="A302" t="s">
        <v>299</v>
      </c>
      <c r="B302" t="s">
        <v>1035</v>
      </c>
      <c r="G302" t="s">
        <v>1085</v>
      </c>
      <c r="H302">
        <f>COUNTIF(B:B,G302)</f>
        <v>1</v>
      </c>
    </row>
    <row r="303" spans="1:8">
      <c r="A303" t="s">
        <v>300</v>
      </c>
      <c r="B303" t="s">
        <v>1036</v>
      </c>
      <c r="G303" t="s">
        <v>1086</v>
      </c>
      <c r="H303">
        <f>COUNTIF(B:B,G303)</f>
        <v>1</v>
      </c>
    </row>
    <row r="304" spans="1:8">
      <c r="A304" t="s">
        <v>301</v>
      </c>
      <c r="B304" t="s">
        <v>1037</v>
      </c>
      <c r="G304" t="s">
        <v>877</v>
      </c>
      <c r="H304">
        <f>COUNTIF(B:B,G304)</f>
        <v>1</v>
      </c>
    </row>
    <row r="305" spans="1:8">
      <c r="A305" t="s">
        <v>302</v>
      </c>
      <c r="B305" t="s">
        <v>1038</v>
      </c>
      <c r="G305" t="s">
        <v>795</v>
      </c>
      <c r="H305">
        <f>COUNTIF(B:B,G305)</f>
        <v>1</v>
      </c>
    </row>
    <row r="306" spans="1:8">
      <c r="A306" t="s">
        <v>303</v>
      </c>
      <c r="B306" t="s">
        <v>1039</v>
      </c>
      <c r="G306" t="s">
        <v>1087</v>
      </c>
      <c r="H306">
        <f>COUNTIF(B:B,G306)</f>
        <v>1</v>
      </c>
    </row>
    <row r="307" spans="1:8">
      <c r="A307" t="s">
        <v>304</v>
      </c>
      <c r="B307" t="s">
        <v>823</v>
      </c>
      <c r="G307" t="s">
        <v>1088</v>
      </c>
      <c r="H307">
        <f>COUNTIF(B:B,G307)</f>
        <v>1</v>
      </c>
    </row>
    <row r="308" spans="1:8">
      <c r="A308" t="s">
        <v>305</v>
      </c>
      <c r="B308" t="s">
        <v>1040</v>
      </c>
      <c r="G308" t="s">
        <v>1080</v>
      </c>
      <c r="H308">
        <f>COUNTIF(B:B,G308)</f>
        <v>1</v>
      </c>
    </row>
    <row r="309" spans="1:8">
      <c r="A309" t="s">
        <v>306</v>
      </c>
      <c r="B309" t="s">
        <v>1041</v>
      </c>
      <c r="G309" t="s">
        <v>1094</v>
      </c>
      <c r="H309">
        <f>COUNTIF(B:B,G309)</f>
        <v>1</v>
      </c>
    </row>
    <row r="310" spans="1:8">
      <c r="A310" t="s">
        <v>307</v>
      </c>
      <c r="B310" t="s">
        <v>1042</v>
      </c>
      <c r="G310" t="s">
        <v>1091</v>
      </c>
      <c r="H310">
        <f>COUNTIF(B:B,G310)</f>
        <v>1</v>
      </c>
    </row>
    <row r="311" spans="1:8">
      <c r="A311" t="s">
        <v>308</v>
      </c>
      <c r="B311" t="s">
        <v>1043</v>
      </c>
      <c r="G311" t="s">
        <v>1095</v>
      </c>
      <c r="H311">
        <f>COUNTIF(B:B,G311)</f>
        <v>1</v>
      </c>
    </row>
    <row r="312" spans="1:8">
      <c r="A312" t="s">
        <v>309</v>
      </c>
      <c r="B312" t="s">
        <v>1044</v>
      </c>
      <c r="G312" t="s">
        <v>1089</v>
      </c>
      <c r="H312">
        <f>COUNTIF(B:B,G312)</f>
        <v>1</v>
      </c>
    </row>
    <row r="313" spans="1:8">
      <c r="A313" t="s">
        <v>310</v>
      </c>
      <c r="B313" t="s">
        <v>823</v>
      </c>
      <c r="G313" t="s">
        <v>1090</v>
      </c>
      <c r="H313">
        <f>COUNTIF(B:B,G313)</f>
        <v>1</v>
      </c>
    </row>
    <row r="314" spans="1:8">
      <c r="A314" t="s">
        <v>311</v>
      </c>
      <c r="B314" t="s">
        <v>823</v>
      </c>
      <c r="G314" t="s">
        <v>1092</v>
      </c>
      <c r="H314">
        <f>COUNTIF(B:B,G314)</f>
        <v>1</v>
      </c>
    </row>
    <row r="315" spans="1:8">
      <c r="A315" t="s">
        <v>312</v>
      </c>
      <c r="B315" t="s">
        <v>1045</v>
      </c>
      <c r="G315" t="s">
        <v>1097</v>
      </c>
      <c r="H315">
        <f>COUNTIF(B:B,G315)</f>
        <v>1</v>
      </c>
    </row>
    <row r="316" spans="1:8">
      <c r="A316" t="s">
        <v>313</v>
      </c>
      <c r="B316" t="s">
        <v>823</v>
      </c>
      <c r="G316" t="s">
        <v>1096</v>
      </c>
      <c r="H316">
        <f>COUNTIF(B:B,G316)</f>
        <v>1</v>
      </c>
    </row>
    <row r="317" spans="1:8">
      <c r="A317" t="s">
        <v>314</v>
      </c>
      <c r="B317" t="s">
        <v>1046</v>
      </c>
      <c r="G317" t="s">
        <v>1098</v>
      </c>
      <c r="H317">
        <f>COUNTIF(B:B,G317)</f>
        <v>1</v>
      </c>
    </row>
    <row r="318" spans="1:8">
      <c r="A318" t="s">
        <v>315</v>
      </c>
      <c r="B318" t="s">
        <v>1047</v>
      </c>
      <c r="G318" t="s">
        <v>1099</v>
      </c>
      <c r="H318">
        <f>COUNTIF(B:B,G318)</f>
        <v>1</v>
      </c>
    </row>
    <row r="319" spans="1:8">
      <c r="A319" t="s">
        <v>316</v>
      </c>
      <c r="B319" t="s">
        <v>793</v>
      </c>
      <c r="G319" t="s">
        <v>1100</v>
      </c>
      <c r="H319">
        <f>COUNTIF(B:B,G319)</f>
        <v>1</v>
      </c>
    </row>
    <row r="320" spans="1:8">
      <c r="A320" t="s">
        <v>317</v>
      </c>
      <c r="B320" t="s">
        <v>1048</v>
      </c>
      <c r="G320" t="s">
        <v>1101</v>
      </c>
      <c r="H320">
        <f>COUNTIF(B:B,G320)</f>
        <v>1</v>
      </c>
    </row>
    <row r="321" spans="1:8">
      <c r="A321" t="s">
        <v>318</v>
      </c>
      <c r="B321" t="s">
        <v>1049</v>
      </c>
      <c r="G321" t="s">
        <v>1102</v>
      </c>
      <c r="H321">
        <f>COUNTIF(B:B,G321)</f>
        <v>1</v>
      </c>
    </row>
    <row r="322" spans="1:8">
      <c r="A322" t="s">
        <v>319</v>
      </c>
      <c r="B322" t="s">
        <v>1050</v>
      </c>
      <c r="G322" t="s">
        <v>1103</v>
      </c>
      <c r="H322">
        <f>COUNTIF(B:B,G322)</f>
        <v>1</v>
      </c>
    </row>
    <row r="323" spans="1:8">
      <c r="A323" t="s">
        <v>320</v>
      </c>
      <c r="B323" t="s">
        <v>1051</v>
      </c>
      <c r="G323" t="s">
        <v>1104</v>
      </c>
      <c r="H323">
        <f>COUNTIF(B:B,G323)</f>
        <v>1</v>
      </c>
    </row>
    <row r="324" spans="1:8">
      <c r="A324" t="s">
        <v>321</v>
      </c>
      <c r="B324" t="s">
        <v>1052</v>
      </c>
      <c r="G324" t="s">
        <v>1105</v>
      </c>
      <c r="H324">
        <f>COUNTIF(B:B,G324)</f>
        <v>1</v>
      </c>
    </row>
    <row r="325" spans="1:8">
      <c r="A325" t="s">
        <v>322</v>
      </c>
      <c r="B325" t="s">
        <v>1053</v>
      </c>
      <c r="G325" t="s">
        <v>1106</v>
      </c>
      <c r="H325">
        <f>COUNTIF(B:B,G325)</f>
        <v>1</v>
      </c>
    </row>
    <row r="326" spans="1:8">
      <c r="A326" t="s">
        <v>323</v>
      </c>
      <c r="B326" t="s">
        <v>1054</v>
      </c>
      <c r="G326" t="s">
        <v>1107</v>
      </c>
      <c r="H326">
        <f>COUNTIF(B:B,G326)</f>
        <v>1</v>
      </c>
    </row>
    <row r="327" spans="1:8">
      <c r="A327" t="s">
        <v>324</v>
      </c>
      <c r="B327" t="s">
        <v>1055</v>
      </c>
      <c r="G327" t="s">
        <v>1108</v>
      </c>
      <c r="H327">
        <f>COUNTIF(B:B,G327)</f>
        <v>1</v>
      </c>
    </row>
    <row r="328" spans="1:8">
      <c r="A328" t="s">
        <v>325</v>
      </c>
      <c r="B328" t="s">
        <v>1056</v>
      </c>
      <c r="G328" t="s">
        <v>1109</v>
      </c>
      <c r="H328">
        <f>COUNTIF(B:B,G328)</f>
        <v>1</v>
      </c>
    </row>
    <row r="329" spans="1:8">
      <c r="A329" t="s">
        <v>326</v>
      </c>
      <c r="B329" t="s">
        <v>823</v>
      </c>
      <c r="G329" t="s">
        <v>1110</v>
      </c>
      <c r="H329">
        <f>COUNTIF(B:B,G329)</f>
        <v>1</v>
      </c>
    </row>
    <row r="330" spans="1:8">
      <c r="A330" t="s">
        <v>327</v>
      </c>
      <c r="B330" t="s">
        <v>1057</v>
      </c>
      <c r="G330" t="s">
        <v>1113</v>
      </c>
      <c r="H330">
        <f>COUNTIF(B:B,G330)</f>
        <v>1</v>
      </c>
    </row>
    <row r="331" spans="1:8">
      <c r="A331" t="s">
        <v>328</v>
      </c>
      <c r="B331" t="s">
        <v>793</v>
      </c>
      <c r="G331" t="s">
        <v>1115</v>
      </c>
      <c r="H331">
        <f>COUNTIF(B:B,G331)</f>
        <v>1</v>
      </c>
    </row>
    <row r="332" spans="1:8">
      <c r="A332" t="s">
        <v>329</v>
      </c>
      <c r="B332" t="s">
        <v>1058</v>
      </c>
      <c r="G332" t="s">
        <v>894</v>
      </c>
      <c r="H332">
        <f>COUNTIF(B:B,G332)</f>
        <v>1</v>
      </c>
    </row>
    <row r="333" spans="1:8">
      <c r="A333" t="s">
        <v>330</v>
      </c>
      <c r="B333" t="s">
        <v>1059</v>
      </c>
      <c r="G333" t="s">
        <v>1128</v>
      </c>
      <c r="H333">
        <f>COUNTIF(B:B,G333)</f>
        <v>1</v>
      </c>
    </row>
    <row r="334" spans="1:8">
      <c r="A334" t="s">
        <v>331</v>
      </c>
      <c r="B334" t="s">
        <v>793</v>
      </c>
      <c r="G334" t="s">
        <v>1114</v>
      </c>
      <c r="H334">
        <f>COUNTIF(B:B,G334)</f>
        <v>1</v>
      </c>
    </row>
    <row r="335" spans="1:8">
      <c r="A335" t="s">
        <v>332</v>
      </c>
      <c r="B335" t="s">
        <v>823</v>
      </c>
      <c r="G335" t="s">
        <v>1116</v>
      </c>
      <c r="H335">
        <f>COUNTIF(B:B,G335)</f>
        <v>1</v>
      </c>
    </row>
    <row r="336" spans="1:8">
      <c r="A336" t="s">
        <v>333</v>
      </c>
      <c r="B336" t="s">
        <v>1201</v>
      </c>
      <c r="G336" t="s">
        <v>1117</v>
      </c>
      <c r="H336">
        <f>COUNTIF(B:B,G336)</f>
        <v>1</v>
      </c>
    </row>
    <row r="337" spans="1:8">
      <c r="A337" t="s">
        <v>334</v>
      </c>
      <c r="B337" t="s">
        <v>793</v>
      </c>
      <c r="G337" t="s">
        <v>1118</v>
      </c>
      <c r="H337">
        <f>COUNTIF(B:B,G337)</f>
        <v>1</v>
      </c>
    </row>
    <row r="338" spans="1:8">
      <c r="A338" t="s">
        <v>335</v>
      </c>
      <c r="B338" t="s">
        <v>1060</v>
      </c>
      <c r="G338" t="s">
        <v>1120</v>
      </c>
      <c r="H338">
        <f>COUNTIF(B:B,G338)</f>
        <v>1</v>
      </c>
    </row>
    <row r="339" spans="1:8">
      <c r="A339" t="s">
        <v>336</v>
      </c>
      <c r="B339" t="s">
        <v>1061</v>
      </c>
      <c r="G339" t="s">
        <v>1111</v>
      </c>
      <c r="H339">
        <f>COUNTIF(B:B,G339)</f>
        <v>1</v>
      </c>
    </row>
    <row r="340" spans="1:8">
      <c r="A340" t="s">
        <v>337</v>
      </c>
      <c r="B340" t="s">
        <v>1062</v>
      </c>
      <c r="G340" t="s">
        <v>1121</v>
      </c>
      <c r="H340">
        <f>COUNTIF(B:B,G340)</f>
        <v>1</v>
      </c>
    </row>
    <row r="341" spans="1:8">
      <c r="A341" t="s">
        <v>338</v>
      </c>
      <c r="B341" t="s">
        <v>1063</v>
      </c>
      <c r="G341" t="s">
        <v>1122</v>
      </c>
      <c r="H341">
        <f>COUNTIF(B:B,G341)</f>
        <v>1</v>
      </c>
    </row>
    <row r="342" spans="1:8">
      <c r="A342" t="s">
        <v>339</v>
      </c>
      <c r="B342" t="s">
        <v>1064</v>
      </c>
      <c r="G342" t="s">
        <v>1123</v>
      </c>
      <c r="H342">
        <f>COUNTIF(B:B,G342)</f>
        <v>1</v>
      </c>
    </row>
    <row r="343" spans="1:8">
      <c r="A343" t="s">
        <v>340</v>
      </c>
      <c r="B343" t="s">
        <v>1065</v>
      </c>
      <c r="G343" t="s">
        <v>1124</v>
      </c>
      <c r="H343">
        <f>COUNTIF(B:B,G343)</f>
        <v>1</v>
      </c>
    </row>
    <row r="344" spans="1:8">
      <c r="A344" t="s">
        <v>341</v>
      </c>
      <c r="B344" t="s">
        <v>1066</v>
      </c>
      <c r="G344" t="s">
        <v>1125</v>
      </c>
      <c r="H344">
        <f>COUNTIF(B:B,G344)</f>
        <v>1</v>
      </c>
    </row>
    <row r="345" spans="1:8">
      <c r="A345" t="s">
        <v>342</v>
      </c>
      <c r="B345" t="s">
        <v>1067</v>
      </c>
      <c r="G345" t="s">
        <v>1126</v>
      </c>
      <c r="H345">
        <f>COUNTIF(B:B,G345)</f>
        <v>1</v>
      </c>
    </row>
    <row r="346" spans="1:8">
      <c r="A346" t="s">
        <v>343</v>
      </c>
      <c r="B346" t="s">
        <v>823</v>
      </c>
      <c r="G346" t="s">
        <v>1112</v>
      </c>
      <c r="H346">
        <f>COUNTIF(B:B,G346)</f>
        <v>1</v>
      </c>
    </row>
    <row r="347" spans="1:8">
      <c r="A347" t="s">
        <v>344</v>
      </c>
      <c r="B347" t="s">
        <v>823</v>
      </c>
      <c r="G347" t="s">
        <v>1127</v>
      </c>
      <c r="H347">
        <f>COUNTIF(B:B,G347)</f>
        <v>1</v>
      </c>
    </row>
    <row r="348" spans="1:8">
      <c r="A348" t="s">
        <v>345</v>
      </c>
      <c r="B348" t="s">
        <v>1068</v>
      </c>
      <c r="G348" t="s">
        <v>1129</v>
      </c>
      <c r="H348">
        <f>COUNTIF(B:B,G348)</f>
        <v>1</v>
      </c>
    </row>
    <row r="349" spans="1:8">
      <c r="A349" t="s">
        <v>346</v>
      </c>
      <c r="B349" t="s">
        <v>847</v>
      </c>
      <c r="G349" t="s">
        <v>1130</v>
      </c>
      <c r="H349">
        <f>COUNTIF(B:B,G349)</f>
        <v>1</v>
      </c>
    </row>
    <row r="350" spans="1:8">
      <c r="A350" t="s">
        <v>347</v>
      </c>
      <c r="B350" t="s">
        <v>1069</v>
      </c>
      <c r="G350" t="s">
        <v>1131</v>
      </c>
      <c r="H350">
        <f>COUNTIF(B:B,G350)</f>
        <v>1</v>
      </c>
    </row>
    <row r="351" spans="1:8">
      <c r="A351" t="s">
        <v>348</v>
      </c>
      <c r="B351" t="s">
        <v>1070</v>
      </c>
      <c r="G351" t="s">
        <v>1134</v>
      </c>
      <c r="H351">
        <f>COUNTIF(B:B,G351)</f>
        <v>1</v>
      </c>
    </row>
    <row r="352" spans="1:8">
      <c r="A352" t="s">
        <v>349</v>
      </c>
      <c r="B352" t="s">
        <v>1070</v>
      </c>
      <c r="G352" t="s">
        <v>1133</v>
      </c>
      <c r="H352">
        <f>COUNTIF(B:B,G352)</f>
        <v>1</v>
      </c>
    </row>
    <row r="353" spans="1:8">
      <c r="A353" t="s">
        <v>350</v>
      </c>
      <c r="B353" t="s">
        <v>1071</v>
      </c>
      <c r="G353" t="s">
        <v>1135</v>
      </c>
      <c r="H353">
        <f>COUNTIF(B:B,G353)</f>
        <v>1</v>
      </c>
    </row>
    <row r="354" spans="1:8">
      <c r="A354" t="s">
        <v>351</v>
      </c>
      <c r="B354" t="s">
        <v>1072</v>
      </c>
      <c r="G354" t="s">
        <v>1136</v>
      </c>
      <c r="H354">
        <f>COUNTIF(B:B,G354)</f>
        <v>1</v>
      </c>
    </row>
    <row r="355" spans="1:8">
      <c r="A355" t="s">
        <v>352</v>
      </c>
      <c r="B355" t="s">
        <v>1073</v>
      </c>
      <c r="G355" t="s">
        <v>1139</v>
      </c>
      <c r="H355">
        <f>COUNTIF(B:B,G355)</f>
        <v>1</v>
      </c>
    </row>
    <row r="356" spans="1:8">
      <c r="A356" t="s">
        <v>353</v>
      </c>
      <c r="B356" t="s">
        <v>1074</v>
      </c>
      <c r="G356" t="s">
        <v>1137</v>
      </c>
      <c r="H356">
        <f>COUNTIF(B:B,G356)</f>
        <v>1</v>
      </c>
    </row>
    <row r="357" spans="1:8">
      <c r="A357" t="s">
        <v>354</v>
      </c>
      <c r="B357" t="s">
        <v>1074</v>
      </c>
      <c r="G357" t="s">
        <v>1140</v>
      </c>
      <c r="H357">
        <f>COUNTIF(B:B,G357)</f>
        <v>1</v>
      </c>
    </row>
    <row r="358" spans="1:8">
      <c r="A358" t="s">
        <v>355</v>
      </c>
      <c r="B358" t="s">
        <v>1074</v>
      </c>
      <c r="G358" t="s">
        <v>1141</v>
      </c>
      <c r="H358">
        <f>COUNTIF(B:B,G358)</f>
        <v>1</v>
      </c>
    </row>
    <row r="359" spans="1:8">
      <c r="A359" t="s">
        <v>356</v>
      </c>
      <c r="B359" t="s">
        <v>1074</v>
      </c>
      <c r="G359" t="s">
        <v>1143</v>
      </c>
      <c r="H359">
        <f>COUNTIF(B:B,G359)</f>
        <v>1</v>
      </c>
    </row>
    <row r="360" spans="1:8">
      <c r="A360" t="s">
        <v>357</v>
      </c>
      <c r="B360" t="s">
        <v>1074</v>
      </c>
      <c r="G360" t="s">
        <v>1142</v>
      </c>
      <c r="H360">
        <f>COUNTIF(B:B,G360)</f>
        <v>1</v>
      </c>
    </row>
    <row r="361" spans="1:8">
      <c r="A361" t="s">
        <v>358</v>
      </c>
      <c r="B361" t="s">
        <v>1075</v>
      </c>
      <c r="G361" t="s">
        <v>1144</v>
      </c>
      <c r="H361">
        <f>COUNTIF(B:B,G361)</f>
        <v>1</v>
      </c>
    </row>
    <row r="362" spans="1:8">
      <c r="A362" t="s">
        <v>359</v>
      </c>
      <c r="B362" t="s">
        <v>1076</v>
      </c>
      <c r="G362" t="s">
        <v>1157</v>
      </c>
      <c r="H362">
        <f>COUNTIF(B:B,G362)</f>
        <v>1</v>
      </c>
    </row>
    <row r="363" spans="1:8">
      <c r="A363" t="s">
        <v>360</v>
      </c>
      <c r="B363" t="s">
        <v>1077</v>
      </c>
      <c r="G363" t="s">
        <v>1400</v>
      </c>
      <c r="H363">
        <f>COUNTIF(B:B,G363)</f>
        <v>1</v>
      </c>
    </row>
    <row r="364" spans="1:8">
      <c r="A364" t="s">
        <v>361</v>
      </c>
      <c r="B364" t="s">
        <v>1078</v>
      </c>
      <c r="G364" t="s">
        <v>1146</v>
      </c>
      <c r="H364">
        <f>COUNTIF(B:B,G364)</f>
        <v>1</v>
      </c>
    </row>
    <row r="365" spans="1:8">
      <c r="A365" t="s">
        <v>362</v>
      </c>
      <c r="B365" t="s">
        <v>823</v>
      </c>
      <c r="G365" t="s">
        <v>1150</v>
      </c>
      <c r="H365">
        <f>COUNTIF(B:B,G365)</f>
        <v>1</v>
      </c>
    </row>
    <row r="366" spans="1:8">
      <c r="A366" t="s">
        <v>363</v>
      </c>
      <c r="B366" t="s">
        <v>1079</v>
      </c>
      <c r="G366" t="s">
        <v>1147</v>
      </c>
      <c r="H366">
        <f>COUNTIF(B:B,G366)</f>
        <v>1</v>
      </c>
    </row>
    <row r="367" spans="1:8">
      <c r="A367" t="s">
        <v>364</v>
      </c>
      <c r="B367" t="s">
        <v>823</v>
      </c>
      <c r="G367" t="s">
        <v>1151</v>
      </c>
      <c r="H367">
        <f>COUNTIF(B:B,G367)</f>
        <v>1</v>
      </c>
    </row>
    <row r="368" spans="1:8">
      <c r="A368" t="s">
        <v>365</v>
      </c>
      <c r="B368" t="s">
        <v>1080</v>
      </c>
      <c r="G368" t="s">
        <v>1152</v>
      </c>
      <c r="H368">
        <f>COUNTIF(B:B,G368)</f>
        <v>1</v>
      </c>
    </row>
    <row r="369" spans="1:8">
      <c r="A369" t="s">
        <v>366</v>
      </c>
      <c r="B369" t="s">
        <v>1081</v>
      </c>
      <c r="G369" t="s">
        <v>1154</v>
      </c>
      <c r="H369">
        <f>COUNTIF(B:B,G369)</f>
        <v>1</v>
      </c>
    </row>
    <row r="370" spans="1:8">
      <c r="A370" t="s">
        <v>367</v>
      </c>
      <c r="B370" t="s">
        <v>823</v>
      </c>
      <c r="G370" t="s">
        <v>1153</v>
      </c>
      <c r="H370">
        <f>COUNTIF(B:B,G370)</f>
        <v>1</v>
      </c>
    </row>
    <row r="371" spans="1:8">
      <c r="A371" t="s">
        <v>368</v>
      </c>
      <c r="B371" t="s">
        <v>1082</v>
      </c>
      <c r="G371" t="s">
        <v>1156</v>
      </c>
      <c r="H371">
        <f>COUNTIF(B:B,G371)</f>
        <v>1</v>
      </c>
    </row>
    <row r="372" spans="1:8">
      <c r="A372" t="s">
        <v>369</v>
      </c>
      <c r="B372" t="s">
        <v>1083</v>
      </c>
      <c r="G372" t="s">
        <v>1160</v>
      </c>
      <c r="H372">
        <f>COUNTIF(B:B,G372)</f>
        <v>1</v>
      </c>
    </row>
    <row r="373" spans="1:8">
      <c r="A373" t="s">
        <v>370</v>
      </c>
      <c r="B373" t="s">
        <v>1084</v>
      </c>
      <c r="G373" t="s">
        <v>1162</v>
      </c>
      <c r="H373">
        <f>COUNTIF(B:B,G373)</f>
        <v>1</v>
      </c>
    </row>
    <row r="374" spans="1:8">
      <c r="A374" t="s">
        <v>371</v>
      </c>
      <c r="B374" t="s">
        <v>1085</v>
      </c>
      <c r="G374" t="s">
        <v>1164</v>
      </c>
      <c r="H374">
        <f>COUNTIF(B:B,G374)</f>
        <v>1</v>
      </c>
    </row>
    <row r="375" spans="1:8">
      <c r="A375" t="s">
        <v>372</v>
      </c>
      <c r="B375" t="s">
        <v>1083</v>
      </c>
      <c r="G375" t="s">
        <v>1165</v>
      </c>
      <c r="H375">
        <f>COUNTIF(B:B,G375)</f>
        <v>1</v>
      </c>
    </row>
    <row r="376" spans="1:8">
      <c r="A376" t="s">
        <v>373</v>
      </c>
      <c r="B376" t="s">
        <v>1083</v>
      </c>
      <c r="G376" t="s">
        <v>1166</v>
      </c>
      <c r="H376">
        <f>COUNTIF(B:B,G376)</f>
        <v>1</v>
      </c>
    </row>
    <row r="377" spans="1:8">
      <c r="A377" t="s">
        <v>374</v>
      </c>
      <c r="B377" t="s">
        <v>1086</v>
      </c>
      <c r="G377" t="s">
        <v>1167</v>
      </c>
      <c r="H377">
        <f>COUNTIF(B:B,G377)</f>
        <v>1</v>
      </c>
    </row>
    <row r="378" spans="1:8">
      <c r="A378" t="s">
        <v>375</v>
      </c>
      <c r="B378" t="s">
        <v>1087</v>
      </c>
      <c r="G378" t="s">
        <v>1168</v>
      </c>
      <c r="H378">
        <f>COUNTIF(B:B,G378)</f>
        <v>1</v>
      </c>
    </row>
    <row r="379" spans="1:8">
      <c r="A379" t="s">
        <v>376</v>
      </c>
      <c r="B379" t="s">
        <v>1088</v>
      </c>
      <c r="G379" t="s">
        <v>1169</v>
      </c>
      <c r="H379">
        <f>COUNTIF(B:B,G379)</f>
        <v>1</v>
      </c>
    </row>
    <row r="380" spans="1:8">
      <c r="A380" t="s">
        <v>377</v>
      </c>
      <c r="B380" t="s">
        <v>793</v>
      </c>
      <c r="G380" t="s">
        <v>1170</v>
      </c>
      <c r="H380">
        <f>COUNTIF(B:B,G380)</f>
        <v>1</v>
      </c>
    </row>
    <row r="381" spans="1:8">
      <c r="A381" t="s">
        <v>378</v>
      </c>
      <c r="B381" t="s">
        <v>1089</v>
      </c>
      <c r="G381" t="s">
        <v>1171</v>
      </c>
      <c r="H381">
        <f>COUNTIF(B:B,G381)</f>
        <v>1</v>
      </c>
    </row>
    <row r="382" spans="1:8">
      <c r="A382" t="s">
        <v>379</v>
      </c>
      <c r="B382" t="s">
        <v>1090</v>
      </c>
      <c r="G382" t="s">
        <v>1172</v>
      </c>
      <c r="H382">
        <f>COUNTIF(B:B,G382)</f>
        <v>1</v>
      </c>
    </row>
    <row r="383" spans="1:8">
      <c r="A383" t="s">
        <v>380</v>
      </c>
      <c r="B383" t="s">
        <v>1091</v>
      </c>
      <c r="G383" t="s">
        <v>1173</v>
      </c>
      <c r="H383">
        <f>COUNTIF(B:B,G383)</f>
        <v>1</v>
      </c>
    </row>
    <row r="384" spans="1:8">
      <c r="A384" t="s">
        <v>381</v>
      </c>
      <c r="B384" t="s">
        <v>1092</v>
      </c>
      <c r="G384" t="s">
        <v>1174</v>
      </c>
      <c r="H384">
        <f>COUNTIF(B:B,G384)</f>
        <v>1</v>
      </c>
    </row>
    <row r="385" spans="1:8">
      <c r="A385" t="s">
        <v>382</v>
      </c>
      <c r="B385" t="s">
        <v>1093</v>
      </c>
      <c r="G385" t="s">
        <v>1175</v>
      </c>
      <c r="H385">
        <f>COUNTIF(B:B,G385)</f>
        <v>1</v>
      </c>
    </row>
    <row r="386" spans="1:8">
      <c r="A386" t="s">
        <v>383</v>
      </c>
      <c r="B386" t="s">
        <v>1094</v>
      </c>
      <c r="G386" t="s">
        <v>1176</v>
      </c>
      <c r="H386">
        <f>COUNTIF(B:B,G386)</f>
        <v>1</v>
      </c>
    </row>
    <row r="387" spans="1:8">
      <c r="A387" t="s">
        <v>384</v>
      </c>
      <c r="B387" t="s">
        <v>1070</v>
      </c>
      <c r="G387" t="s">
        <v>1177</v>
      </c>
      <c r="H387">
        <f>COUNTIF(B:B,G387)</f>
        <v>1</v>
      </c>
    </row>
    <row r="388" spans="1:8">
      <c r="A388" t="s">
        <v>385</v>
      </c>
      <c r="B388" t="s">
        <v>1095</v>
      </c>
      <c r="G388" t="s">
        <v>1178</v>
      </c>
      <c r="H388">
        <f>COUNTIF(B:B,G388)</f>
        <v>1</v>
      </c>
    </row>
    <row r="389" spans="1:8">
      <c r="A389" t="s">
        <v>386</v>
      </c>
      <c r="B389" t="s">
        <v>823</v>
      </c>
      <c r="G389" t="s">
        <v>1179</v>
      </c>
      <c r="H389">
        <f>COUNTIF(B:B,G389)</f>
        <v>1</v>
      </c>
    </row>
    <row r="390" spans="1:8">
      <c r="A390" t="s">
        <v>387</v>
      </c>
      <c r="B390" t="s">
        <v>1096</v>
      </c>
      <c r="G390" t="s">
        <v>1180</v>
      </c>
      <c r="H390">
        <f>COUNTIF(B:B,G390)</f>
        <v>1</v>
      </c>
    </row>
    <row r="391" spans="1:8">
      <c r="A391" t="s">
        <v>388</v>
      </c>
      <c r="B391" t="s">
        <v>1097</v>
      </c>
      <c r="G391" t="s">
        <v>1181</v>
      </c>
      <c r="H391">
        <f>COUNTIF(B:B,G391)</f>
        <v>1</v>
      </c>
    </row>
    <row r="392" spans="1:8">
      <c r="A392" t="s">
        <v>389</v>
      </c>
      <c r="B392" t="s">
        <v>1084</v>
      </c>
      <c r="G392" t="s">
        <v>1163</v>
      </c>
      <c r="H392">
        <f>COUNTIF(B:B,G392)</f>
        <v>1</v>
      </c>
    </row>
    <row r="393" spans="1:8">
      <c r="A393" t="s">
        <v>390</v>
      </c>
      <c r="B393" t="s">
        <v>1098</v>
      </c>
      <c r="G393" t="s">
        <v>1182</v>
      </c>
      <c r="H393">
        <f>COUNTIF(B:B,G393)</f>
        <v>1</v>
      </c>
    </row>
    <row r="394" spans="1:8">
      <c r="A394" t="s">
        <v>391</v>
      </c>
      <c r="B394" t="s">
        <v>1099</v>
      </c>
      <c r="G394" t="s">
        <v>1185</v>
      </c>
      <c r="H394">
        <f>COUNTIF(B:B,G394)</f>
        <v>1</v>
      </c>
    </row>
    <row r="395" spans="1:8">
      <c r="A395" t="s">
        <v>392</v>
      </c>
      <c r="B395" t="s">
        <v>1100</v>
      </c>
      <c r="G395" t="s">
        <v>1186</v>
      </c>
      <c r="H395">
        <f>COUNTIF(B:B,G395)</f>
        <v>1</v>
      </c>
    </row>
    <row r="396" spans="1:8">
      <c r="A396" t="s">
        <v>393</v>
      </c>
      <c r="B396" t="s">
        <v>1101</v>
      </c>
      <c r="G396" t="s">
        <v>1188</v>
      </c>
      <c r="H396">
        <f>COUNTIF(B:B,G396)</f>
        <v>1</v>
      </c>
    </row>
    <row r="397" spans="1:8">
      <c r="A397" t="s">
        <v>394</v>
      </c>
      <c r="B397" t="s">
        <v>1102</v>
      </c>
      <c r="G397" t="s">
        <v>1189</v>
      </c>
      <c r="H397">
        <f>COUNTIF(B:B,G397)</f>
        <v>1</v>
      </c>
    </row>
    <row r="398" spans="1:8">
      <c r="A398" t="s">
        <v>395</v>
      </c>
      <c r="B398" t="s">
        <v>1103</v>
      </c>
      <c r="G398" t="s">
        <v>1184</v>
      </c>
      <c r="H398">
        <f>COUNTIF(B:B,G398)</f>
        <v>1</v>
      </c>
    </row>
    <row r="399" spans="1:8">
      <c r="A399" t="s">
        <v>396</v>
      </c>
      <c r="B399" t="s">
        <v>1104</v>
      </c>
      <c r="G399" t="s">
        <v>1190</v>
      </c>
      <c r="H399">
        <f>COUNTIF(B:B,G399)</f>
        <v>1</v>
      </c>
    </row>
    <row r="400" spans="1:8">
      <c r="A400" t="s">
        <v>397</v>
      </c>
      <c r="B400" t="s">
        <v>1105</v>
      </c>
      <c r="G400" t="s">
        <v>1191</v>
      </c>
      <c r="H400">
        <f>COUNTIF(B:B,G400)</f>
        <v>1</v>
      </c>
    </row>
    <row r="401" spans="1:8">
      <c r="A401" t="s">
        <v>398</v>
      </c>
      <c r="B401" t="s">
        <v>823</v>
      </c>
      <c r="G401" t="s">
        <v>1202</v>
      </c>
      <c r="H401">
        <f>COUNTIF(B:B,G401)</f>
        <v>1</v>
      </c>
    </row>
    <row r="402" spans="1:8">
      <c r="A402" t="s">
        <v>399</v>
      </c>
      <c r="B402" t="s">
        <v>1106</v>
      </c>
      <c r="G402" t="s">
        <v>1192</v>
      </c>
      <c r="H402">
        <f>COUNTIF(B:B,G402)</f>
        <v>1</v>
      </c>
    </row>
    <row r="403" spans="1:8">
      <c r="A403" t="s">
        <v>400</v>
      </c>
      <c r="B403" t="s">
        <v>1107</v>
      </c>
      <c r="G403" t="s">
        <v>1194</v>
      </c>
      <c r="H403">
        <f>COUNTIF(B:B,G403)</f>
        <v>1</v>
      </c>
    </row>
    <row r="404" spans="1:8">
      <c r="A404" t="s">
        <v>401</v>
      </c>
      <c r="B404" t="s">
        <v>1108</v>
      </c>
      <c r="G404" t="s">
        <v>1198</v>
      </c>
      <c r="H404">
        <f>COUNTIF(B:B,G404)</f>
        <v>1</v>
      </c>
    </row>
    <row r="405" spans="1:8">
      <c r="A405" t="s">
        <v>402</v>
      </c>
      <c r="B405" t="s">
        <v>1109</v>
      </c>
      <c r="G405" t="s">
        <v>1195</v>
      </c>
      <c r="H405">
        <f>COUNTIF(B:B,G405)</f>
        <v>1</v>
      </c>
    </row>
    <row r="406" spans="1:8">
      <c r="A406" t="s">
        <v>403</v>
      </c>
      <c r="B406" t="s">
        <v>1110</v>
      </c>
      <c r="G406" t="s">
        <v>1200</v>
      </c>
      <c r="H406">
        <f>COUNTIF(B:B,G406)</f>
        <v>1</v>
      </c>
    </row>
    <row r="407" spans="1:8">
      <c r="A407" t="s">
        <v>404</v>
      </c>
      <c r="B407" t="s">
        <v>1111</v>
      </c>
      <c r="G407" t="s">
        <v>1203</v>
      </c>
      <c r="H407">
        <f>COUNTIF(B:B,G407)</f>
        <v>1</v>
      </c>
    </row>
    <row r="408" spans="1:8">
      <c r="A408" t="s">
        <v>405</v>
      </c>
      <c r="B408" t="s">
        <v>823</v>
      </c>
      <c r="G408" t="s">
        <v>1196</v>
      </c>
      <c r="H408">
        <f>COUNTIF(B:B,G408)</f>
        <v>1</v>
      </c>
    </row>
    <row r="409" spans="1:8">
      <c r="A409" t="s">
        <v>406</v>
      </c>
      <c r="B409" t="s">
        <v>823</v>
      </c>
      <c r="G409" t="s">
        <v>1199</v>
      </c>
      <c r="H409">
        <f>COUNTIF(B:B,G409)</f>
        <v>1</v>
      </c>
    </row>
    <row r="410" spans="1:8">
      <c r="A410" t="s">
        <v>407</v>
      </c>
      <c r="B410" t="s">
        <v>1112</v>
      </c>
      <c r="G410" t="s">
        <v>1204</v>
      </c>
      <c r="H410">
        <f>COUNTIF(B:B,G410)</f>
        <v>1</v>
      </c>
    </row>
    <row r="411" spans="1:8">
      <c r="A411" t="s">
        <v>408</v>
      </c>
      <c r="B411" t="s">
        <v>1113</v>
      </c>
      <c r="G411" t="s">
        <v>1207</v>
      </c>
      <c r="H411">
        <f>COUNTIF(B:B,G411)</f>
        <v>1</v>
      </c>
    </row>
    <row r="412" spans="1:8">
      <c r="A412" t="s">
        <v>409</v>
      </c>
      <c r="B412" t="s">
        <v>1114</v>
      </c>
      <c r="G412" t="s">
        <v>1206</v>
      </c>
      <c r="H412">
        <f>COUNTIF(B:B,G412)</f>
        <v>1</v>
      </c>
    </row>
    <row r="413" spans="1:8">
      <c r="A413" t="s">
        <v>410</v>
      </c>
      <c r="B413" t="s">
        <v>1115</v>
      </c>
      <c r="G413" t="s">
        <v>1208</v>
      </c>
      <c r="H413">
        <f>COUNTIF(B:B,G413)</f>
        <v>1</v>
      </c>
    </row>
    <row r="414" spans="1:8">
      <c r="A414" t="s">
        <v>411</v>
      </c>
      <c r="B414" t="s">
        <v>1116</v>
      </c>
      <c r="G414" t="s">
        <v>1205</v>
      </c>
      <c r="H414">
        <f>COUNTIF(B:B,G414)</f>
        <v>1</v>
      </c>
    </row>
    <row r="415" spans="1:8">
      <c r="A415" t="s">
        <v>412</v>
      </c>
      <c r="B415" t="s">
        <v>823</v>
      </c>
      <c r="G415" t="s">
        <v>1209</v>
      </c>
      <c r="H415">
        <f>COUNTIF(B:B,G415)</f>
        <v>1</v>
      </c>
    </row>
    <row r="416" spans="1:8">
      <c r="A416" t="s">
        <v>413</v>
      </c>
      <c r="B416" t="s">
        <v>1117</v>
      </c>
      <c r="G416" t="s">
        <v>1210</v>
      </c>
      <c r="H416">
        <f>COUNTIF(B:B,G416)</f>
        <v>1</v>
      </c>
    </row>
    <row r="417" spans="1:8">
      <c r="A417" t="s">
        <v>414</v>
      </c>
      <c r="B417" t="s">
        <v>1118</v>
      </c>
      <c r="G417" t="s">
        <v>1216</v>
      </c>
      <c r="H417">
        <f>COUNTIF(B:B,G417)</f>
        <v>1</v>
      </c>
    </row>
    <row r="418" spans="1:8">
      <c r="A418" t="s">
        <v>415</v>
      </c>
      <c r="B418" t="s">
        <v>1119</v>
      </c>
      <c r="G418" t="s">
        <v>1211</v>
      </c>
      <c r="H418">
        <f>COUNTIF(B:B,G418)</f>
        <v>1</v>
      </c>
    </row>
    <row r="419" spans="1:8">
      <c r="A419" t="s">
        <v>416</v>
      </c>
      <c r="B419" t="s">
        <v>1120</v>
      </c>
      <c r="G419" t="s">
        <v>1213</v>
      </c>
      <c r="H419">
        <f>COUNTIF(B:B,G419)</f>
        <v>1</v>
      </c>
    </row>
    <row r="420" spans="1:8">
      <c r="A420" t="s">
        <v>417</v>
      </c>
      <c r="B420" t="s">
        <v>1121</v>
      </c>
      <c r="G420" t="s">
        <v>1212</v>
      </c>
      <c r="H420">
        <f>COUNTIF(B:B,G420)</f>
        <v>1</v>
      </c>
    </row>
    <row r="421" spans="1:8">
      <c r="A421" t="s">
        <v>418</v>
      </c>
      <c r="B421" t="s">
        <v>1122</v>
      </c>
      <c r="G421" t="s">
        <v>1214</v>
      </c>
      <c r="H421">
        <f>COUNTIF(B:B,G421)</f>
        <v>1</v>
      </c>
    </row>
    <row r="422" spans="1:8">
      <c r="A422" t="s">
        <v>419</v>
      </c>
      <c r="B422" t="s">
        <v>823</v>
      </c>
      <c r="G422" t="s">
        <v>1215</v>
      </c>
      <c r="H422">
        <f>COUNTIF(B:B,G422)</f>
        <v>1</v>
      </c>
    </row>
    <row r="423" spans="1:8">
      <c r="A423" t="s">
        <v>420</v>
      </c>
      <c r="B423" t="s">
        <v>1123</v>
      </c>
      <c r="G423" t="s">
        <v>1217</v>
      </c>
      <c r="H423">
        <f>COUNTIF(B:B,G423)</f>
        <v>1</v>
      </c>
    </row>
    <row r="424" spans="1:8">
      <c r="A424" t="s">
        <v>421</v>
      </c>
      <c r="B424" t="s">
        <v>1124</v>
      </c>
      <c r="G424" t="s">
        <v>1222</v>
      </c>
      <c r="H424">
        <f>COUNTIF(B:B,G424)</f>
        <v>1</v>
      </c>
    </row>
    <row r="425" spans="1:8">
      <c r="A425" t="s">
        <v>422</v>
      </c>
      <c r="B425" t="s">
        <v>1125</v>
      </c>
      <c r="G425" t="s">
        <v>1218</v>
      </c>
      <c r="H425">
        <f>COUNTIF(B:B,G425)</f>
        <v>1</v>
      </c>
    </row>
    <row r="426" spans="1:8">
      <c r="A426" t="s">
        <v>423</v>
      </c>
      <c r="B426" t="s">
        <v>1126</v>
      </c>
      <c r="G426" t="s">
        <v>1219</v>
      </c>
      <c r="H426">
        <f>COUNTIF(B:B,G426)</f>
        <v>1</v>
      </c>
    </row>
    <row r="427" spans="1:8">
      <c r="A427" t="s">
        <v>424</v>
      </c>
      <c r="B427" t="s">
        <v>1127</v>
      </c>
      <c r="G427" t="s">
        <v>1221</v>
      </c>
      <c r="H427">
        <f>COUNTIF(B:B,G427)</f>
        <v>1</v>
      </c>
    </row>
    <row r="428" spans="1:8">
      <c r="A428" t="s">
        <v>425</v>
      </c>
      <c r="B428" t="s">
        <v>1128</v>
      </c>
      <c r="G428" t="s">
        <v>1220</v>
      </c>
      <c r="H428">
        <f>COUNTIF(B:B,G428)</f>
        <v>1</v>
      </c>
    </row>
    <row r="429" spans="1:8">
      <c r="A429" t="s">
        <v>426</v>
      </c>
      <c r="B429" t="s">
        <v>823</v>
      </c>
      <c r="G429" t="s">
        <v>1224</v>
      </c>
      <c r="H429">
        <f>COUNTIF(B:B,G429)</f>
        <v>1</v>
      </c>
    </row>
    <row r="430" spans="1:8">
      <c r="A430" t="s">
        <v>427</v>
      </c>
      <c r="B430" t="s">
        <v>823</v>
      </c>
      <c r="G430" t="s">
        <v>1223</v>
      </c>
      <c r="H430">
        <f>COUNTIF(B:B,G430)</f>
        <v>1</v>
      </c>
    </row>
    <row r="431" spans="1:8">
      <c r="A431" t="s">
        <v>428</v>
      </c>
      <c r="B431" t="s">
        <v>1129</v>
      </c>
      <c r="G431" t="s">
        <v>1225</v>
      </c>
      <c r="H431">
        <f>COUNTIF(B:B,G431)</f>
        <v>1</v>
      </c>
    </row>
    <row r="432" spans="1:8">
      <c r="A432" t="s">
        <v>429</v>
      </c>
      <c r="B432" t="s">
        <v>1130</v>
      </c>
      <c r="G432" t="s">
        <v>1226</v>
      </c>
      <c r="H432">
        <f>COUNTIF(B:B,G432)</f>
        <v>1</v>
      </c>
    </row>
    <row r="433" spans="1:8">
      <c r="A433" t="s">
        <v>430</v>
      </c>
      <c r="B433" t="s">
        <v>1131</v>
      </c>
      <c r="G433" t="s">
        <v>1228</v>
      </c>
      <c r="H433">
        <f>COUNTIF(B:B,G433)</f>
        <v>1</v>
      </c>
    </row>
    <row r="434" spans="1:8">
      <c r="A434" t="s">
        <v>431</v>
      </c>
      <c r="B434" t="s">
        <v>1132</v>
      </c>
      <c r="G434" t="s">
        <v>1229</v>
      </c>
      <c r="H434">
        <f>COUNTIF(B:B,G434)</f>
        <v>1</v>
      </c>
    </row>
    <row r="435" spans="1:8">
      <c r="A435" t="s">
        <v>432</v>
      </c>
      <c r="B435" t="s">
        <v>1133</v>
      </c>
      <c r="G435" t="s">
        <v>1231</v>
      </c>
      <c r="H435">
        <f>COUNTIF(B:B,G435)</f>
        <v>1</v>
      </c>
    </row>
    <row r="436" spans="1:8">
      <c r="A436" t="s">
        <v>433</v>
      </c>
      <c r="B436" t="s">
        <v>793</v>
      </c>
      <c r="G436" t="s">
        <v>1230</v>
      </c>
      <c r="H436">
        <f>COUNTIF(B:B,G436)</f>
        <v>1</v>
      </c>
    </row>
    <row r="437" spans="1:8">
      <c r="A437" t="s">
        <v>434</v>
      </c>
      <c r="B437" t="s">
        <v>1134</v>
      </c>
      <c r="G437" t="s">
        <v>1232</v>
      </c>
      <c r="H437">
        <f>COUNTIF(B:B,G437)</f>
        <v>1</v>
      </c>
    </row>
    <row r="438" spans="1:8">
      <c r="A438" t="s">
        <v>435</v>
      </c>
      <c r="B438" t="s">
        <v>1135</v>
      </c>
      <c r="G438" t="s">
        <v>1242</v>
      </c>
      <c r="H438">
        <f>COUNTIF(B:B,G438)</f>
        <v>1</v>
      </c>
    </row>
    <row r="439" spans="1:8">
      <c r="A439" t="s">
        <v>436</v>
      </c>
      <c r="B439" t="s">
        <v>1136</v>
      </c>
      <c r="G439" t="s">
        <v>1235</v>
      </c>
      <c r="H439">
        <f>COUNTIF(B:B,G439)</f>
        <v>1</v>
      </c>
    </row>
    <row r="440" spans="1:8">
      <c r="A440" t="s">
        <v>437</v>
      </c>
      <c r="B440" t="s">
        <v>793</v>
      </c>
      <c r="G440" t="s">
        <v>1236</v>
      </c>
      <c r="H440">
        <f>COUNTIF(B:B,G440)</f>
        <v>1</v>
      </c>
    </row>
    <row r="441" spans="1:8">
      <c r="A441" t="s">
        <v>438</v>
      </c>
      <c r="B441" t="s">
        <v>1137</v>
      </c>
      <c r="G441" t="s">
        <v>1237</v>
      </c>
      <c r="H441">
        <f>COUNTIF(B:B,G441)</f>
        <v>1</v>
      </c>
    </row>
    <row r="442" spans="1:8">
      <c r="A442" t="s">
        <v>439</v>
      </c>
      <c r="B442" t="s">
        <v>1138</v>
      </c>
      <c r="G442" t="s">
        <v>1238</v>
      </c>
      <c r="H442">
        <f>COUNTIF(B:B,G442)</f>
        <v>1</v>
      </c>
    </row>
    <row r="443" spans="1:8">
      <c r="A443" t="s">
        <v>440</v>
      </c>
      <c r="B443" t="s">
        <v>1139</v>
      </c>
      <c r="G443" t="s">
        <v>1239</v>
      </c>
      <c r="H443">
        <f>COUNTIF(B:B,G443)</f>
        <v>1</v>
      </c>
    </row>
    <row r="444" spans="1:8">
      <c r="A444" t="s">
        <v>441</v>
      </c>
      <c r="B444" t="s">
        <v>1140</v>
      </c>
      <c r="G444" t="s">
        <v>1240</v>
      </c>
      <c r="H444">
        <f>COUNTIF(B:B,G444)</f>
        <v>1</v>
      </c>
    </row>
    <row r="445" spans="1:8">
      <c r="A445" t="s">
        <v>442</v>
      </c>
      <c r="B445" t="s">
        <v>1141</v>
      </c>
      <c r="G445" t="s">
        <v>1241</v>
      </c>
      <c r="H445">
        <f>COUNTIF(B:B,G445)</f>
        <v>1</v>
      </c>
    </row>
    <row r="446" spans="1:8">
      <c r="A446" t="s">
        <v>443</v>
      </c>
      <c r="B446" t="s">
        <v>1142</v>
      </c>
      <c r="G446" t="s">
        <v>1243</v>
      </c>
      <c r="H446">
        <f>COUNTIF(B:B,G446)</f>
        <v>1</v>
      </c>
    </row>
    <row r="447" spans="1:8">
      <c r="A447" t="s">
        <v>444</v>
      </c>
      <c r="B447" t="s">
        <v>1143</v>
      </c>
      <c r="G447" t="s">
        <v>1244</v>
      </c>
      <c r="H447">
        <f>COUNTIF(B:B,G447)</f>
        <v>1</v>
      </c>
    </row>
    <row r="448" spans="1:8">
      <c r="A448" t="s">
        <v>445</v>
      </c>
      <c r="B448" t="s">
        <v>1144</v>
      </c>
      <c r="G448" t="s">
        <v>1245</v>
      </c>
      <c r="H448">
        <f>COUNTIF(B:B,G448)</f>
        <v>1</v>
      </c>
    </row>
    <row r="449" spans="1:8">
      <c r="A449" t="s">
        <v>446</v>
      </c>
      <c r="B449" t="s">
        <v>1145</v>
      </c>
      <c r="G449" t="s">
        <v>1257</v>
      </c>
      <c r="H449">
        <f>COUNTIF(B:B,G449)</f>
        <v>1</v>
      </c>
    </row>
    <row r="450" spans="1:8">
      <c r="A450" t="s">
        <v>447</v>
      </c>
      <c r="B450" t="s">
        <v>1145</v>
      </c>
      <c r="G450" t="s">
        <v>1246</v>
      </c>
      <c r="H450">
        <f>COUNTIF(B:B,G450)</f>
        <v>1</v>
      </c>
    </row>
    <row r="451" spans="1:8">
      <c r="A451" t="s">
        <v>448</v>
      </c>
      <c r="B451" t="s">
        <v>1146</v>
      </c>
      <c r="G451" t="s">
        <v>1247</v>
      </c>
      <c r="H451">
        <f>COUNTIF(B:B,G451)</f>
        <v>1</v>
      </c>
    </row>
    <row r="452" spans="1:8">
      <c r="A452" t="s">
        <v>449</v>
      </c>
      <c r="B452" t="s">
        <v>1147</v>
      </c>
      <c r="G452" t="s">
        <v>1248</v>
      </c>
      <c r="H452">
        <f>COUNTIF(B:B,G452)</f>
        <v>1</v>
      </c>
    </row>
    <row r="453" spans="1:8">
      <c r="A453" t="s">
        <v>450</v>
      </c>
      <c r="B453" t="s">
        <v>793</v>
      </c>
      <c r="G453" t="s">
        <v>1249</v>
      </c>
      <c r="H453">
        <f>COUNTIF(B:B,G453)</f>
        <v>1</v>
      </c>
    </row>
    <row r="454" spans="1:8">
      <c r="A454" t="s">
        <v>451</v>
      </c>
      <c r="B454" t="s">
        <v>1148</v>
      </c>
      <c r="G454" t="s">
        <v>1250</v>
      </c>
      <c r="H454">
        <f>COUNTIF(B:B,G454)</f>
        <v>1</v>
      </c>
    </row>
    <row r="455" spans="1:8">
      <c r="A455" t="s">
        <v>452</v>
      </c>
      <c r="B455" t="s">
        <v>1149</v>
      </c>
      <c r="G455" t="s">
        <v>1251</v>
      </c>
      <c r="H455">
        <f>COUNTIF(B:B,G455)</f>
        <v>1</v>
      </c>
    </row>
    <row r="456" spans="1:8">
      <c r="A456" t="s">
        <v>453</v>
      </c>
      <c r="B456" t="s">
        <v>1150</v>
      </c>
      <c r="G456" t="s">
        <v>1253</v>
      </c>
      <c r="H456">
        <f>COUNTIF(B:B,G456)</f>
        <v>1</v>
      </c>
    </row>
    <row r="457" spans="1:8">
      <c r="A457" t="s">
        <v>454</v>
      </c>
      <c r="B457" t="s">
        <v>1151</v>
      </c>
      <c r="G457" t="s">
        <v>1255</v>
      </c>
      <c r="H457">
        <f>COUNTIF(B:B,G457)</f>
        <v>1</v>
      </c>
    </row>
    <row r="458" spans="1:8">
      <c r="A458" t="s">
        <v>455</v>
      </c>
      <c r="B458" t="s">
        <v>1152</v>
      </c>
      <c r="G458" t="s">
        <v>1273</v>
      </c>
      <c r="H458">
        <f>COUNTIF(B:B,G458)</f>
        <v>1</v>
      </c>
    </row>
    <row r="459" spans="1:8">
      <c r="A459" t="s">
        <v>456</v>
      </c>
      <c r="B459" t="s">
        <v>793</v>
      </c>
      <c r="G459" t="s">
        <v>1258</v>
      </c>
      <c r="H459">
        <f>COUNTIF(B:B,G459)</f>
        <v>1</v>
      </c>
    </row>
    <row r="460" spans="1:8">
      <c r="A460" t="s">
        <v>457</v>
      </c>
      <c r="B460" t="s">
        <v>1153</v>
      </c>
      <c r="G460" t="s">
        <v>1260</v>
      </c>
      <c r="H460">
        <f>COUNTIF(B:B,G460)</f>
        <v>1</v>
      </c>
    </row>
    <row r="461" spans="1:8">
      <c r="A461" t="s">
        <v>458</v>
      </c>
      <c r="B461" t="s">
        <v>1154</v>
      </c>
      <c r="G461" t="s">
        <v>1261</v>
      </c>
      <c r="H461">
        <f>COUNTIF(B:B,G461)</f>
        <v>1</v>
      </c>
    </row>
    <row r="462" spans="1:8">
      <c r="A462" t="s">
        <v>459</v>
      </c>
      <c r="B462" t="s">
        <v>1155</v>
      </c>
      <c r="G462" t="s">
        <v>1263</v>
      </c>
      <c r="H462">
        <f>COUNTIF(B:B,G462)</f>
        <v>1</v>
      </c>
    </row>
    <row r="463" spans="1:8">
      <c r="A463" t="s">
        <v>460</v>
      </c>
      <c r="B463" t="s">
        <v>1155</v>
      </c>
      <c r="G463" t="s">
        <v>1264</v>
      </c>
      <c r="H463">
        <f>COUNTIF(B:B,G463)</f>
        <v>1</v>
      </c>
    </row>
    <row r="464" spans="1:8">
      <c r="A464" t="s">
        <v>461</v>
      </c>
      <c r="B464" t="s">
        <v>1155</v>
      </c>
      <c r="G464" t="s">
        <v>1274</v>
      </c>
      <c r="H464">
        <f>COUNTIF(B:B,G464)</f>
        <v>1</v>
      </c>
    </row>
    <row r="465" spans="1:8">
      <c r="A465" t="s">
        <v>462</v>
      </c>
      <c r="B465" t="s">
        <v>1156</v>
      </c>
      <c r="G465" t="s">
        <v>1259</v>
      </c>
      <c r="H465">
        <f>COUNTIF(B:B,G465)</f>
        <v>1</v>
      </c>
    </row>
    <row r="466" spans="1:8">
      <c r="A466" t="s">
        <v>463</v>
      </c>
      <c r="B466" t="s">
        <v>1157</v>
      </c>
      <c r="G466" t="s">
        <v>1267</v>
      </c>
      <c r="H466">
        <f>COUNTIF(B:B,G466)</f>
        <v>1</v>
      </c>
    </row>
    <row r="467" spans="1:8">
      <c r="A467" t="s">
        <v>464</v>
      </c>
      <c r="B467" t="s">
        <v>1158</v>
      </c>
      <c r="G467" t="s">
        <v>1268</v>
      </c>
      <c r="H467">
        <f>COUNTIF(B:B,G467)</f>
        <v>1</v>
      </c>
    </row>
    <row r="468" spans="1:8">
      <c r="A468" t="s">
        <v>465</v>
      </c>
      <c r="B468" t="s">
        <v>1159</v>
      </c>
      <c r="G468" t="s">
        <v>1269</v>
      </c>
      <c r="H468">
        <f>COUNTIF(B:B,G468)</f>
        <v>1</v>
      </c>
    </row>
    <row r="469" spans="1:8">
      <c r="A469" t="s">
        <v>466</v>
      </c>
      <c r="B469" t="s">
        <v>1160</v>
      </c>
      <c r="G469" t="s">
        <v>1270</v>
      </c>
      <c r="H469">
        <f>COUNTIF(B:B,G469)</f>
        <v>1</v>
      </c>
    </row>
    <row r="470" spans="1:8">
      <c r="A470" t="s">
        <v>467</v>
      </c>
      <c r="B470" t="s">
        <v>1161</v>
      </c>
      <c r="G470" t="s">
        <v>1271</v>
      </c>
      <c r="H470">
        <f>COUNTIF(B:B,G470)</f>
        <v>1</v>
      </c>
    </row>
    <row r="471" spans="1:8">
      <c r="A471" t="s">
        <v>468</v>
      </c>
      <c r="B471" t="s">
        <v>793</v>
      </c>
      <c r="G471" t="s">
        <v>1272</v>
      </c>
      <c r="H471">
        <f>COUNTIF(B:B,G471)</f>
        <v>1</v>
      </c>
    </row>
    <row r="472" spans="1:8">
      <c r="A472" t="s">
        <v>469</v>
      </c>
      <c r="B472" t="s">
        <v>1162</v>
      </c>
      <c r="G472" t="s">
        <v>1031</v>
      </c>
      <c r="H472">
        <f>COUNTIF(B:B,G472)</f>
        <v>1</v>
      </c>
    </row>
    <row r="473" spans="1:8">
      <c r="A473" t="s">
        <v>470</v>
      </c>
      <c r="B473" t="s">
        <v>1163</v>
      </c>
      <c r="G473" t="s">
        <v>1276</v>
      </c>
      <c r="H473">
        <f>COUNTIF(B:B,G473)</f>
        <v>1</v>
      </c>
    </row>
    <row r="474" spans="1:8">
      <c r="A474" t="s">
        <v>471</v>
      </c>
      <c r="B474" t="s">
        <v>1164</v>
      </c>
      <c r="G474" t="s">
        <v>1277</v>
      </c>
      <c r="H474">
        <f>COUNTIF(B:B,G474)</f>
        <v>1</v>
      </c>
    </row>
    <row r="475" spans="1:8">
      <c r="A475" t="s">
        <v>472</v>
      </c>
      <c r="B475" t="s">
        <v>1165</v>
      </c>
      <c r="G475" t="s">
        <v>1287</v>
      </c>
      <c r="H475">
        <f>COUNTIF(B:B,G475)</f>
        <v>1</v>
      </c>
    </row>
    <row r="476" spans="1:8">
      <c r="A476" t="s">
        <v>473</v>
      </c>
      <c r="B476" t="s">
        <v>1166</v>
      </c>
      <c r="G476" t="s">
        <v>1279</v>
      </c>
      <c r="H476">
        <f>COUNTIF(B:B,G476)</f>
        <v>1</v>
      </c>
    </row>
    <row r="477" spans="1:8">
      <c r="A477" t="s">
        <v>474</v>
      </c>
      <c r="B477" t="s">
        <v>1167</v>
      </c>
      <c r="G477" t="s">
        <v>1280</v>
      </c>
      <c r="H477">
        <f>COUNTIF(B:B,G477)</f>
        <v>1</v>
      </c>
    </row>
    <row r="478" spans="1:8">
      <c r="A478" t="s">
        <v>475</v>
      </c>
      <c r="B478" t="s">
        <v>1168</v>
      </c>
      <c r="G478" t="s">
        <v>1281</v>
      </c>
      <c r="H478">
        <f>COUNTIF(B:B,G478)</f>
        <v>1</v>
      </c>
    </row>
    <row r="479" spans="1:8">
      <c r="A479" t="s">
        <v>476</v>
      </c>
      <c r="B479" t="s">
        <v>1159</v>
      </c>
      <c r="G479" t="s">
        <v>1282</v>
      </c>
      <c r="H479">
        <f>COUNTIF(B:B,G479)</f>
        <v>1</v>
      </c>
    </row>
    <row r="480" spans="1:8">
      <c r="A480" t="s">
        <v>477</v>
      </c>
      <c r="B480" t="s">
        <v>1169</v>
      </c>
      <c r="G480" t="s">
        <v>1284</v>
      </c>
      <c r="H480">
        <f>COUNTIF(B:B,G480)</f>
        <v>1</v>
      </c>
    </row>
    <row r="481" spans="1:8">
      <c r="A481" t="s">
        <v>478</v>
      </c>
      <c r="B481" t="s">
        <v>1170</v>
      </c>
      <c r="G481" t="s">
        <v>1285</v>
      </c>
      <c r="H481">
        <f>COUNTIF(B:B,G481)</f>
        <v>1</v>
      </c>
    </row>
    <row r="482" spans="1:8">
      <c r="A482" t="s">
        <v>479</v>
      </c>
      <c r="B482" t="s">
        <v>1171</v>
      </c>
      <c r="G482" t="s">
        <v>1286</v>
      </c>
      <c r="H482">
        <f>COUNTIF(B:B,G482)</f>
        <v>1</v>
      </c>
    </row>
    <row r="483" spans="1:8">
      <c r="A483" t="s">
        <v>480</v>
      </c>
      <c r="B483" t="s">
        <v>1172</v>
      </c>
      <c r="G483" t="s">
        <v>1288</v>
      </c>
      <c r="H483">
        <f>COUNTIF(B:B,G483)</f>
        <v>1</v>
      </c>
    </row>
    <row r="484" spans="1:8">
      <c r="A484" t="s">
        <v>481</v>
      </c>
      <c r="B484" t="s">
        <v>1173</v>
      </c>
      <c r="G484" t="s">
        <v>1289</v>
      </c>
      <c r="H484">
        <f>COUNTIF(B:B,G484)</f>
        <v>1</v>
      </c>
    </row>
    <row r="485" spans="1:8">
      <c r="A485" t="s">
        <v>482</v>
      </c>
      <c r="B485" t="s">
        <v>1174</v>
      </c>
      <c r="G485" t="s">
        <v>1291</v>
      </c>
      <c r="H485">
        <f>COUNTIF(B:B,G485)</f>
        <v>1</v>
      </c>
    </row>
    <row r="486" spans="1:8">
      <c r="A486" t="s">
        <v>483</v>
      </c>
      <c r="B486" t="s">
        <v>1175</v>
      </c>
      <c r="G486" t="s">
        <v>1292</v>
      </c>
      <c r="H486">
        <f>COUNTIF(B:B,G486)</f>
        <v>1</v>
      </c>
    </row>
    <row r="487" spans="1:8">
      <c r="A487" t="s">
        <v>484</v>
      </c>
      <c r="B487" t="s">
        <v>1176</v>
      </c>
      <c r="G487" t="s">
        <v>1293</v>
      </c>
      <c r="H487">
        <f>COUNTIF(B:B,G487)</f>
        <v>1</v>
      </c>
    </row>
    <row r="488" spans="1:8">
      <c r="A488" t="s">
        <v>485</v>
      </c>
      <c r="B488" t="s">
        <v>1177</v>
      </c>
      <c r="G488" t="s">
        <v>1307</v>
      </c>
      <c r="H488">
        <f>COUNTIF(B:B,G488)</f>
        <v>1</v>
      </c>
    </row>
    <row r="489" spans="1:8">
      <c r="A489" t="s">
        <v>486</v>
      </c>
      <c r="B489" t="s">
        <v>1178</v>
      </c>
      <c r="G489" t="s">
        <v>1295</v>
      </c>
      <c r="H489">
        <f>COUNTIF(B:B,G489)</f>
        <v>1</v>
      </c>
    </row>
    <row r="490" spans="1:8">
      <c r="A490" t="s">
        <v>487</v>
      </c>
      <c r="B490" t="s">
        <v>1179</v>
      </c>
      <c r="G490" t="s">
        <v>1290</v>
      </c>
      <c r="H490">
        <f>COUNTIF(B:B,G490)</f>
        <v>1</v>
      </c>
    </row>
    <row r="491" spans="1:8">
      <c r="A491" t="s">
        <v>488</v>
      </c>
      <c r="B491" t="s">
        <v>1180</v>
      </c>
      <c r="G491" t="s">
        <v>1296</v>
      </c>
      <c r="H491">
        <f>COUNTIF(B:B,G491)</f>
        <v>1</v>
      </c>
    </row>
    <row r="492" spans="1:8">
      <c r="A492" t="s">
        <v>489</v>
      </c>
      <c r="B492" t="s">
        <v>1181</v>
      </c>
      <c r="G492" t="s">
        <v>1297</v>
      </c>
      <c r="H492">
        <f>COUNTIF(B:B,G492)</f>
        <v>1</v>
      </c>
    </row>
    <row r="493" spans="1:8">
      <c r="A493" t="s">
        <v>490</v>
      </c>
      <c r="B493" t="s">
        <v>1182</v>
      </c>
      <c r="G493" t="s">
        <v>1298</v>
      </c>
      <c r="H493">
        <f>COUNTIF(B:B,G493)</f>
        <v>1</v>
      </c>
    </row>
    <row r="494" spans="1:8">
      <c r="A494" t="s">
        <v>491</v>
      </c>
      <c r="B494" t="s">
        <v>1183</v>
      </c>
      <c r="G494" t="s">
        <v>1299</v>
      </c>
      <c r="H494">
        <f>COUNTIF(B:B,G494)</f>
        <v>1</v>
      </c>
    </row>
    <row r="495" spans="1:8">
      <c r="A495" t="s">
        <v>492</v>
      </c>
      <c r="B495" t="s">
        <v>1184</v>
      </c>
      <c r="G495" t="s">
        <v>1300</v>
      </c>
      <c r="H495">
        <f>COUNTIF(B:B,G495)</f>
        <v>1</v>
      </c>
    </row>
    <row r="496" spans="1:8">
      <c r="A496" t="s">
        <v>493</v>
      </c>
      <c r="B496" t="s">
        <v>1074</v>
      </c>
      <c r="G496" t="s">
        <v>1301</v>
      </c>
      <c r="H496">
        <f>COUNTIF(B:B,G496)</f>
        <v>1</v>
      </c>
    </row>
    <row r="497" spans="1:8">
      <c r="A497" t="s">
        <v>494</v>
      </c>
      <c r="B497" t="s">
        <v>1185</v>
      </c>
      <c r="G497" t="s">
        <v>1302</v>
      </c>
      <c r="H497">
        <f>COUNTIF(B:B,G497)</f>
        <v>1</v>
      </c>
    </row>
    <row r="498" spans="1:8">
      <c r="A498" t="s">
        <v>495</v>
      </c>
      <c r="B498" t="s">
        <v>1186</v>
      </c>
      <c r="G498" t="s">
        <v>1303</v>
      </c>
      <c r="H498">
        <f>COUNTIF(B:B,G498)</f>
        <v>1</v>
      </c>
    </row>
    <row r="499" spans="1:8">
      <c r="A499" t="s">
        <v>496</v>
      </c>
      <c r="B499" t="s">
        <v>1187</v>
      </c>
      <c r="G499" t="s">
        <v>1304</v>
      </c>
      <c r="H499">
        <f>COUNTIF(B:B,G499)</f>
        <v>1</v>
      </c>
    </row>
    <row r="500" spans="1:8">
      <c r="A500" t="s">
        <v>497</v>
      </c>
      <c r="B500" t="s">
        <v>1187</v>
      </c>
      <c r="G500" t="s">
        <v>1305</v>
      </c>
      <c r="H500">
        <f>COUNTIF(B:B,G500)</f>
        <v>1</v>
      </c>
    </row>
    <row r="501" spans="1:8">
      <c r="A501" t="s">
        <v>498</v>
      </c>
      <c r="B501" t="s">
        <v>1188</v>
      </c>
      <c r="G501" t="s">
        <v>1306</v>
      </c>
      <c r="H501">
        <f>COUNTIF(B:B,G501)</f>
        <v>1</v>
      </c>
    </row>
    <row r="502" spans="1:8">
      <c r="A502" t="s">
        <v>499</v>
      </c>
      <c r="B502" t="s">
        <v>1189</v>
      </c>
      <c r="G502" t="s">
        <v>1308</v>
      </c>
      <c r="H502">
        <f>COUNTIF(B:B,G502)</f>
        <v>1</v>
      </c>
    </row>
    <row r="503" spans="1:8">
      <c r="A503" t="s">
        <v>500</v>
      </c>
      <c r="B503" t="s">
        <v>1190</v>
      </c>
      <c r="G503" t="s">
        <v>1309</v>
      </c>
      <c r="H503">
        <f>COUNTIF(B:B,G503)</f>
        <v>1</v>
      </c>
    </row>
    <row r="504" spans="1:8">
      <c r="A504" t="s">
        <v>501</v>
      </c>
      <c r="B504" t="s">
        <v>1191</v>
      </c>
      <c r="G504" t="s">
        <v>1312</v>
      </c>
      <c r="H504">
        <f>COUNTIF(B:B,G504)</f>
        <v>1</v>
      </c>
    </row>
    <row r="505" spans="1:8">
      <c r="A505" t="s">
        <v>502</v>
      </c>
      <c r="B505" t="s">
        <v>793</v>
      </c>
      <c r="G505" t="s">
        <v>1313</v>
      </c>
      <c r="H505">
        <f>COUNTIF(B:B,G505)</f>
        <v>1</v>
      </c>
    </row>
    <row r="506" spans="1:8">
      <c r="A506" t="s">
        <v>503</v>
      </c>
      <c r="B506" t="s">
        <v>1192</v>
      </c>
      <c r="G506" t="s">
        <v>1314</v>
      </c>
      <c r="H506">
        <f>COUNTIF(B:B,G506)</f>
        <v>1</v>
      </c>
    </row>
    <row r="507" spans="1:8">
      <c r="A507" t="s">
        <v>504</v>
      </c>
      <c r="B507" t="s">
        <v>1193</v>
      </c>
      <c r="G507" t="s">
        <v>1316</v>
      </c>
      <c r="H507">
        <f>COUNTIF(B:B,G507)</f>
        <v>1</v>
      </c>
    </row>
    <row r="508" spans="1:8">
      <c r="A508" t="s">
        <v>505</v>
      </c>
      <c r="B508" t="s">
        <v>1193</v>
      </c>
      <c r="G508" t="s">
        <v>1317</v>
      </c>
      <c r="H508">
        <f>COUNTIF(B:B,G508)</f>
        <v>1</v>
      </c>
    </row>
    <row r="509" spans="1:8">
      <c r="A509" t="s">
        <v>506</v>
      </c>
      <c r="B509" t="s">
        <v>1193</v>
      </c>
      <c r="G509" t="s">
        <v>1318</v>
      </c>
      <c r="H509">
        <f>COUNTIF(B:B,G509)</f>
        <v>1</v>
      </c>
    </row>
    <row r="510" spans="1:8">
      <c r="A510" t="s">
        <v>507</v>
      </c>
      <c r="B510" t="s">
        <v>1194</v>
      </c>
      <c r="G510" t="s">
        <v>1319</v>
      </c>
      <c r="H510">
        <f>COUNTIF(B:B,G510)</f>
        <v>1</v>
      </c>
    </row>
    <row r="511" spans="1:8">
      <c r="A511" t="s">
        <v>508</v>
      </c>
      <c r="B511" t="s">
        <v>1195</v>
      </c>
      <c r="G511" t="s">
        <v>1320</v>
      </c>
      <c r="H511">
        <f>COUNTIF(B:B,G511)</f>
        <v>1</v>
      </c>
    </row>
    <row r="512" spans="1:8">
      <c r="A512" t="s">
        <v>509</v>
      </c>
      <c r="B512" t="s">
        <v>1196</v>
      </c>
      <c r="G512" t="s">
        <v>1321</v>
      </c>
      <c r="H512">
        <f>COUNTIF(B:B,G512)</f>
        <v>1</v>
      </c>
    </row>
    <row r="513" spans="1:8">
      <c r="A513" t="s">
        <v>510</v>
      </c>
      <c r="B513" t="s">
        <v>1197</v>
      </c>
      <c r="G513" t="s">
        <v>1322</v>
      </c>
      <c r="H513">
        <f>COUNTIF(B:B,G513)</f>
        <v>1</v>
      </c>
    </row>
    <row r="514" spans="1:8">
      <c r="A514" t="s">
        <v>511</v>
      </c>
      <c r="B514" t="s">
        <v>1197</v>
      </c>
      <c r="G514" t="s">
        <v>1294</v>
      </c>
      <c r="H514">
        <f>COUNTIF(B:B,G514)</f>
        <v>1</v>
      </c>
    </row>
    <row r="515" spans="1:8">
      <c r="A515" t="s">
        <v>512</v>
      </c>
      <c r="B515" t="s">
        <v>1198</v>
      </c>
      <c r="G515" t="s">
        <v>1323</v>
      </c>
      <c r="H515">
        <f>COUNTIF(B:B,G515)</f>
        <v>1</v>
      </c>
    </row>
    <row r="516" spans="1:8">
      <c r="A516" t="s">
        <v>513</v>
      </c>
      <c r="B516" t="s">
        <v>1199</v>
      </c>
      <c r="G516" t="s">
        <v>1324</v>
      </c>
      <c r="H516">
        <f>COUNTIF(B:B,G516)</f>
        <v>1</v>
      </c>
    </row>
    <row r="517" spans="1:8">
      <c r="A517" t="s">
        <v>514</v>
      </c>
      <c r="B517" t="s">
        <v>1200</v>
      </c>
      <c r="G517" t="s">
        <v>1278</v>
      </c>
      <c r="H517">
        <f>COUNTIF(B:B,G517)</f>
        <v>1</v>
      </c>
    </row>
    <row r="518" spans="1:8">
      <c r="A518" t="s">
        <v>515</v>
      </c>
      <c r="B518" t="s">
        <v>1202</v>
      </c>
      <c r="G518" t="s">
        <v>1325</v>
      </c>
      <c r="H518">
        <f>COUNTIF(B:B,G518)</f>
        <v>1</v>
      </c>
    </row>
    <row r="519" spans="1:8">
      <c r="A519" t="s">
        <v>516</v>
      </c>
      <c r="B519" t="s">
        <v>1193</v>
      </c>
      <c r="G519" t="s">
        <v>1326</v>
      </c>
      <c r="H519">
        <f>COUNTIF(B:B,G519)</f>
        <v>1</v>
      </c>
    </row>
    <row r="520" spans="1:8">
      <c r="A520" t="s">
        <v>517</v>
      </c>
      <c r="B520" t="s">
        <v>1203</v>
      </c>
      <c r="G520" t="s">
        <v>1311</v>
      </c>
      <c r="H520">
        <f>COUNTIF(B:B,G520)</f>
        <v>1</v>
      </c>
    </row>
    <row r="521" spans="1:8">
      <c r="A521" t="s">
        <v>518</v>
      </c>
      <c r="B521" t="s">
        <v>1204</v>
      </c>
      <c r="G521" t="s">
        <v>1327</v>
      </c>
      <c r="H521">
        <f>COUNTIF(B:B,G521)</f>
        <v>1</v>
      </c>
    </row>
    <row r="522" spans="1:8">
      <c r="A522" t="s">
        <v>519</v>
      </c>
      <c r="B522" t="s">
        <v>1205</v>
      </c>
      <c r="G522" t="s">
        <v>1330</v>
      </c>
      <c r="H522">
        <f>COUNTIF(B:B,G522)</f>
        <v>1</v>
      </c>
    </row>
    <row r="523" spans="1:8">
      <c r="A523" t="s">
        <v>520</v>
      </c>
      <c r="B523" t="s">
        <v>1206</v>
      </c>
      <c r="G523" t="s">
        <v>1329</v>
      </c>
      <c r="H523">
        <f>COUNTIF(B:B,G523)</f>
        <v>1</v>
      </c>
    </row>
    <row r="524" spans="1:8">
      <c r="A524" t="s">
        <v>521</v>
      </c>
      <c r="B524" t="s">
        <v>1207</v>
      </c>
      <c r="G524" t="s">
        <v>1331</v>
      </c>
      <c r="H524">
        <f>COUNTIF(B:B,G524)</f>
        <v>1</v>
      </c>
    </row>
    <row r="525" spans="1:8">
      <c r="A525" t="s">
        <v>522</v>
      </c>
      <c r="B525" t="s">
        <v>1208</v>
      </c>
      <c r="G525" t="s">
        <v>1332</v>
      </c>
      <c r="H525">
        <f>COUNTIF(B:B,G525)</f>
        <v>1</v>
      </c>
    </row>
    <row r="526" spans="1:8">
      <c r="A526" t="s">
        <v>523</v>
      </c>
      <c r="B526" t="s">
        <v>1209</v>
      </c>
      <c r="G526" t="s">
        <v>1333</v>
      </c>
      <c r="H526">
        <f>COUNTIF(B:B,G526)</f>
        <v>1</v>
      </c>
    </row>
    <row r="527" spans="1:8">
      <c r="A527" t="s">
        <v>524</v>
      </c>
      <c r="B527" t="s">
        <v>1210</v>
      </c>
      <c r="G527" t="s">
        <v>1334</v>
      </c>
      <c r="H527">
        <f>COUNTIF(B:B,G527)</f>
        <v>1</v>
      </c>
    </row>
    <row r="528" spans="1:8">
      <c r="A528" t="s">
        <v>525</v>
      </c>
      <c r="B528" t="s">
        <v>793</v>
      </c>
      <c r="G528" t="s">
        <v>1336</v>
      </c>
      <c r="H528">
        <f>COUNTIF(B:B,G528)</f>
        <v>1</v>
      </c>
    </row>
    <row r="529" spans="1:8">
      <c r="A529" t="s">
        <v>526</v>
      </c>
      <c r="B529" t="s">
        <v>1211</v>
      </c>
      <c r="G529" t="s">
        <v>1338</v>
      </c>
      <c r="H529">
        <f>COUNTIF(B:B,G529)</f>
        <v>1</v>
      </c>
    </row>
    <row r="530" spans="1:8">
      <c r="A530" t="s">
        <v>527</v>
      </c>
      <c r="B530" t="s">
        <v>1212</v>
      </c>
      <c r="G530" t="s">
        <v>1339</v>
      </c>
      <c r="H530">
        <f>COUNTIF(B:B,G530)</f>
        <v>1</v>
      </c>
    </row>
    <row r="531" spans="1:8">
      <c r="A531" t="s">
        <v>528</v>
      </c>
      <c r="B531" t="s">
        <v>1213</v>
      </c>
      <c r="G531" t="s">
        <v>1340</v>
      </c>
      <c r="H531">
        <f>COUNTIF(B:B,G531)</f>
        <v>1</v>
      </c>
    </row>
    <row r="532" spans="1:8">
      <c r="A532" t="s">
        <v>529</v>
      </c>
      <c r="B532" t="s">
        <v>1158</v>
      </c>
      <c r="G532" t="s">
        <v>1341</v>
      </c>
      <c r="H532">
        <f>COUNTIF(B:B,G532)</f>
        <v>1</v>
      </c>
    </row>
    <row r="533" spans="1:8">
      <c r="A533" t="s">
        <v>530</v>
      </c>
      <c r="B533" t="s">
        <v>1214</v>
      </c>
      <c r="G533" t="s">
        <v>1344</v>
      </c>
      <c r="H533">
        <f>COUNTIF(B:B,G533)</f>
        <v>1</v>
      </c>
    </row>
    <row r="534" spans="1:8">
      <c r="A534" t="s">
        <v>531</v>
      </c>
      <c r="B534" t="s">
        <v>1215</v>
      </c>
      <c r="G534" t="s">
        <v>1345</v>
      </c>
      <c r="H534">
        <f>COUNTIF(B:B,G534)</f>
        <v>1</v>
      </c>
    </row>
    <row r="535" spans="1:8">
      <c r="A535" t="s">
        <v>532</v>
      </c>
      <c r="B535" t="s">
        <v>1216</v>
      </c>
      <c r="G535" t="s">
        <v>824</v>
      </c>
      <c r="H535">
        <f>COUNTIF(B:B,G535)</f>
        <v>1</v>
      </c>
    </row>
    <row r="536" spans="1:8">
      <c r="A536" t="s">
        <v>533</v>
      </c>
      <c r="B536" t="s">
        <v>1217</v>
      </c>
      <c r="G536" t="s">
        <v>831</v>
      </c>
      <c r="H536">
        <f>COUNTIF(B:B,G536)</f>
        <v>1</v>
      </c>
    </row>
    <row r="537" spans="1:8">
      <c r="A537" t="s">
        <v>534</v>
      </c>
      <c r="B537" t="s">
        <v>793</v>
      </c>
      <c r="G537" t="s">
        <v>1347</v>
      </c>
      <c r="H537">
        <f>COUNTIF(B:B,G537)</f>
        <v>1</v>
      </c>
    </row>
    <row r="538" spans="1:8">
      <c r="A538" t="s">
        <v>535</v>
      </c>
      <c r="B538" t="s">
        <v>1218</v>
      </c>
      <c r="G538" t="s">
        <v>1342</v>
      </c>
      <c r="H538">
        <f>COUNTIF(B:B,G538)</f>
        <v>1</v>
      </c>
    </row>
    <row r="539" spans="1:8">
      <c r="A539" t="s">
        <v>536</v>
      </c>
      <c r="B539" t="s">
        <v>1219</v>
      </c>
      <c r="G539" t="s">
        <v>1359</v>
      </c>
      <c r="H539">
        <f>COUNTIF(B:B,G539)</f>
        <v>1</v>
      </c>
    </row>
    <row r="540" spans="1:8">
      <c r="A540" t="s">
        <v>537</v>
      </c>
      <c r="B540" t="s">
        <v>1220</v>
      </c>
      <c r="G540" t="s">
        <v>1348</v>
      </c>
      <c r="H540">
        <f>COUNTIF(B:B,G540)</f>
        <v>1</v>
      </c>
    </row>
    <row r="541" spans="1:8">
      <c r="A541" t="s">
        <v>538</v>
      </c>
      <c r="B541" t="s">
        <v>1221</v>
      </c>
      <c r="G541" t="s">
        <v>889</v>
      </c>
      <c r="H541">
        <f>COUNTIF(B:B,G541)</f>
        <v>1</v>
      </c>
    </row>
    <row r="542" spans="1:8">
      <c r="A542" t="s">
        <v>539</v>
      </c>
      <c r="B542" t="s">
        <v>1222</v>
      </c>
      <c r="G542" t="s">
        <v>912</v>
      </c>
      <c r="H542">
        <f>COUNTIF(B:B,G542)</f>
        <v>1</v>
      </c>
    </row>
    <row r="543" spans="1:8">
      <c r="A543" t="s">
        <v>540</v>
      </c>
      <c r="B543" t="s">
        <v>1223</v>
      </c>
      <c r="G543" t="s">
        <v>914</v>
      </c>
      <c r="H543">
        <f>COUNTIF(B:B,G543)</f>
        <v>1</v>
      </c>
    </row>
    <row r="544" spans="1:8">
      <c r="A544" t="s">
        <v>541</v>
      </c>
      <c r="B544" t="s">
        <v>1224</v>
      </c>
      <c r="G544" t="s">
        <v>915</v>
      </c>
      <c r="H544">
        <f>COUNTIF(B:B,G544)</f>
        <v>1</v>
      </c>
    </row>
    <row r="545" spans="1:8">
      <c r="A545" t="s">
        <v>542</v>
      </c>
      <c r="B545" t="s">
        <v>1225</v>
      </c>
      <c r="G545" t="s">
        <v>938</v>
      </c>
      <c r="H545">
        <f>COUNTIF(B:B,G545)</f>
        <v>1</v>
      </c>
    </row>
    <row r="546" spans="1:8">
      <c r="A546" t="s">
        <v>543</v>
      </c>
      <c r="B546" t="s">
        <v>1226</v>
      </c>
      <c r="G546" t="s">
        <v>943</v>
      </c>
      <c r="H546">
        <f>COUNTIF(B:B,G546)</f>
        <v>1</v>
      </c>
    </row>
    <row r="547" spans="1:8">
      <c r="A547" t="s">
        <v>544</v>
      </c>
      <c r="B547" t="s">
        <v>1227</v>
      </c>
      <c r="G547" t="s">
        <v>957</v>
      </c>
      <c r="H547">
        <f>COUNTIF(B:B,G547)</f>
        <v>1</v>
      </c>
    </row>
    <row r="548" spans="1:8">
      <c r="A548" t="s">
        <v>545</v>
      </c>
      <c r="B548" t="s">
        <v>1228</v>
      </c>
      <c r="G548" t="s">
        <v>959</v>
      </c>
      <c r="H548">
        <f>COUNTIF(B:B,G548)</f>
        <v>1</v>
      </c>
    </row>
    <row r="549" spans="1:8">
      <c r="A549" t="s">
        <v>546</v>
      </c>
      <c r="B549" t="s">
        <v>1229</v>
      </c>
      <c r="G549" t="s">
        <v>1360</v>
      </c>
      <c r="H549">
        <f>COUNTIF(B:B,G549)</f>
        <v>1</v>
      </c>
    </row>
    <row r="550" spans="1:8">
      <c r="A550" t="s">
        <v>547</v>
      </c>
      <c r="B550" t="s">
        <v>1230</v>
      </c>
      <c r="G550" t="s">
        <v>1350</v>
      </c>
      <c r="H550">
        <f>COUNTIF(B:B,G550)</f>
        <v>1</v>
      </c>
    </row>
    <row r="551" spans="1:8">
      <c r="A551" t="s">
        <v>548</v>
      </c>
      <c r="B551" t="s">
        <v>1231</v>
      </c>
      <c r="G551" t="s">
        <v>1015</v>
      </c>
      <c r="H551">
        <f>COUNTIF(B:B,G551)</f>
        <v>1</v>
      </c>
    </row>
    <row r="552" spans="1:8">
      <c r="A552" t="s">
        <v>549</v>
      </c>
      <c r="B552" t="s">
        <v>1232</v>
      </c>
      <c r="G552" t="s">
        <v>1010</v>
      </c>
      <c r="H552">
        <f>COUNTIF(B:B,G552)</f>
        <v>1</v>
      </c>
    </row>
    <row r="553" spans="1:8">
      <c r="A553" t="s">
        <v>550</v>
      </c>
      <c r="B553" t="s">
        <v>1233</v>
      </c>
      <c r="G553" t="s">
        <v>1351</v>
      </c>
      <c r="H553">
        <f>COUNTIF(B:B,G553)</f>
        <v>1</v>
      </c>
    </row>
    <row r="554" spans="1:8">
      <c r="A554" t="s">
        <v>551</v>
      </c>
      <c r="B554" t="s">
        <v>1234</v>
      </c>
      <c r="G554" t="s">
        <v>1328</v>
      </c>
      <c r="H554">
        <f>COUNTIF(B:B,G554)</f>
        <v>1</v>
      </c>
    </row>
    <row r="555" spans="1:8">
      <c r="A555" t="s">
        <v>552</v>
      </c>
      <c r="B555" t="s">
        <v>1235</v>
      </c>
      <c r="G555" t="s">
        <v>1066</v>
      </c>
      <c r="H555">
        <f>COUNTIF(B:B,G555)</f>
        <v>1</v>
      </c>
    </row>
    <row r="556" spans="1:8">
      <c r="A556" t="s">
        <v>553</v>
      </c>
      <c r="B556" t="s">
        <v>1236</v>
      </c>
      <c r="G556" t="s">
        <v>1361</v>
      </c>
      <c r="H556">
        <f>COUNTIF(B:B,G556)</f>
        <v>1</v>
      </c>
    </row>
    <row r="557" spans="1:8">
      <c r="A557" t="s">
        <v>554</v>
      </c>
      <c r="B557" t="s">
        <v>1237</v>
      </c>
      <c r="G557" t="s">
        <v>1352</v>
      </c>
      <c r="H557">
        <f>COUNTIF(B:B,G557)</f>
        <v>1</v>
      </c>
    </row>
    <row r="558" spans="1:8">
      <c r="A558" t="s">
        <v>555</v>
      </c>
      <c r="B558" t="s">
        <v>1238</v>
      </c>
      <c r="G558" t="s">
        <v>1132</v>
      </c>
      <c r="H558">
        <f>COUNTIF(B:B,G558)</f>
        <v>1</v>
      </c>
    </row>
    <row r="559" spans="1:8">
      <c r="A559" t="s">
        <v>556</v>
      </c>
      <c r="B559" t="s">
        <v>1239</v>
      </c>
      <c r="G559" t="s">
        <v>1148</v>
      </c>
      <c r="H559">
        <f>COUNTIF(B:B,G559)</f>
        <v>1</v>
      </c>
    </row>
    <row r="560" spans="1:8">
      <c r="A560" t="s">
        <v>557</v>
      </c>
      <c r="B560" t="s">
        <v>1240</v>
      </c>
      <c r="G560" t="s">
        <v>1149</v>
      </c>
      <c r="H560">
        <f>COUNTIF(B:B,G560)</f>
        <v>1</v>
      </c>
    </row>
    <row r="561" spans="1:8">
      <c r="A561" t="s">
        <v>558</v>
      </c>
      <c r="B561" t="s">
        <v>793</v>
      </c>
      <c r="G561" t="s">
        <v>1161</v>
      </c>
      <c r="H561">
        <f>COUNTIF(B:B,G561)</f>
        <v>1</v>
      </c>
    </row>
    <row r="562" spans="1:8">
      <c r="A562" t="s">
        <v>559</v>
      </c>
      <c r="B562" t="s">
        <v>1241</v>
      </c>
      <c r="G562" t="s">
        <v>1353</v>
      </c>
      <c r="H562">
        <f>COUNTIF(B:B,G562)</f>
        <v>1</v>
      </c>
    </row>
    <row r="563" spans="1:8">
      <c r="A563" t="s">
        <v>560</v>
      </c>
      <c r="B563" t="s">
        <v>1242</v>
      </c>
      <c r="G563" t="s">
        <v>1354</v>
      </c>
      <c r="H563">
        <f>COUNTIF(B:B,G563)</f>
        <v>1</v>
      </c>
    </row>
    <row r="564" spans="1:8">
      <c r="A564" t="s">
        <v>561</v>
      </c>
      <c r="B564" t="s">
        <v>1243</v>
      </c>
      <c r="G564" t="s">
        <v>1227</v>
      </c>
      <c r="H564">
        <f>COUNTIF(B:B,G564)</f>
        <v>1</v>
      </c>
    </row>
    <row r="565" spans="1:8">
      <c r="A565" t="s">
        <v>562</v>
      </c>
      <c r="B565" t="s">
        <v>1244</v>
      </c>
      <c r="G565" t="s">
        <v>1233</v>
      </c>
      <c r="H565">
        <f>COUNTIF(B:B,G565)</f>
        <v>1</v>
      </c>
    </row>
    <row r="566" spans="1:8">
      <c r="A566" t="s">
        <v>563</v>
      </c>
      <c r="B566" t="s">
        <v>1245</v>
      </c>
      <c r="G566" t="s">
        <v>1234</v>
      </c>
      <c r="H566">
        <f>COUNTIF(B:B,G566)</f>
        <v>1</v>
      </c>
    </row>
    <row r="567" spans="1:8">
      <c r="A567" t="s">
        <v>564</v>
      </c>
      <c r="B567" t="s">
        <v>793</v>
      </c>
      <c r="G567" t="s">
        <v>1252</v>
      </c>
      <c r="H567">
        <f>COUNTIF(B:B,G567)</f>
        <v>1</v>
      </c>
    </row>
    <row r="568" spans="1:8">
      <c r="A568" t="s">
        <v>565</v>
      </c>
      <c r="B568" t="s">
        <v>1246</v>
      </c>
      <c r="G568" t="s">
        <v>1265</v>
      </c>
      <c r="H568">
        <f>COUNTIF(B:B,G568)</f>
        <v>1</v>
      </c>
    </row>
    <row r="569" spans="1:8">
      <c r="A569" t="s">
        <v>566</v>
      </c>
      <c r="B569" t="s">
        <v>1247</v>
      </c>
      <c r="G569" t="s">
        <v>1283</v>
      </c>
      <c r="H569">
        <f>COUNTIF(B:B,G569)</f>
        <v>1</v>
      </c>
    </row>
    <row r="570" spans="1:8">
      <c r="A570" t="s">
        <v>567</v>
      </c>
      <c r="B570" t="s">
        <v>1248</v>
      </c>
      <c r="G570" t="s">
        <v>1310</v>
      </c>
      <c r="H570">
        <f>COUNTIF(B:B,G570)</f>
        <v>1</v>
      </c>
    </row>
    <row r="571" spans="1:8">
      <c r="A571" t="s">
        <v>568</v>
      </c>
      <c r="B571" t="s">
        <v>1249</v>
      </c>
      <c r="G571" t="s">
        <v>1358</v>
      </c>
      <c r="H571">
        <f>COUNTIF(B:B,G571)</f>
        <v>1</v>
      </c>
    </row>
    <row r="572" spans="1:8">
      <c r="A572" t="s">
        <v>569</v>
      </c>
      <c r="B572" t="s">
        <v>871</v>
      </c>
      <c r="G572" t="s">
        <v>1335</v>
      </c>
      <c r="H572">
        <f>COUNTIF(B:B,G572)</f>
        <v>1</v>
      </c>
    </row>
    <row r="573" spans="1:8">
      <c r="A573" t="s">
        <v>570</v>
      </c>
      <c r="B573" t="s">
        <v>1250</v>
      </c>
      <c r="G573" t="s">
        <v>1355</v>
      </c>
      <c r="H573">
        <f>COUNTIF(B:B,G573)</f>
        <v>1</v>
      </c>
    </row>
    <row r="574" spans="1:8">
      <c r="A574" t="s">
        <v>571</v>
      </c>
      <c r="B574" t="s">
        <v>1251</v>
      </c>
      <c r="G574" t="s">
        <v>1401</v>
      </c>
      <c r="H574">
        <f>COUNTIF(B:B,G574)</f>
        <v>1</v>
      </c>
    </row>
    <row r="575" spans="1:8">
      <c r="A575" t="s">
        <v>572</v>
      </c>
      <c r="B575" t="s">
        <v>1252</v>
      </c>
      <c r="G575" t="s">
        <v>1403</v>
      </c>
      <c r="H575">
        <f>COUNTIF(B:B,G575)</f>
        <v>1</v>
      </c>
    </row>
    <row r="576" spans="1:8">
      <c r="A576" t="s">
        <v>573</v>
      </c>
      <c r="B576" t="s">
        <v>1253</v>
      </c>
      <c r="G576" t="s">
        <v>1369</v>
      </c>
      <c r="H576">
        <f>COUNTIF(B:B,G576)</f>
        <v>1</v>
      </c>
    </row>
    <row r="577" spans="1:8">
      <c r="A577" t="s">
        <v>574</v>
      </c>
      <c r="B577" t="s">
        <v>1254</v>
      </c>
      <c r="G577" t="s">
        <v>1357</v>
      </c>
      <c r="H577">
        <f>COUNTIF(B:B,G577)</f>
        <v>1</v>
      </c>
    </row>
    <row r="578" spans="1:8">
      <c r="A578" t="s">
        <v>575</v>
      </c>
      <c r="B578" t="s">
        <v>1254</v>
      </c>
      <c r="G578" t="s">
        <v>1421</v>
      </c>
      <c r="H578">
        <f>COUNTIF(B:B,G578)</f>
        <v>1</v>
      </c>
    </row>
    <row r="579" spans="1:8">
      <c r="A579" t="s">
        <v>576</v>
      </c>
      <c r="B579" t="s">
        <v>1255</v>
      </c>
      <c r="G579" t="s">
        <v>1424</v>
      </c>
      <c r="H579">
        <f>COUNTIF(B:B,G579)</f>
        <v>1</v>
      </c>
    </row>
    <row r="580" spans="1:8">
      <c r="A580" t="s">
        <v>577</v>
      </c>
      <c r="B580" t="s">
        <v>1256</v>
      </c>
      <c r="G580" t="s">
        <v>1362</v>
      </c>
      <c r="H580">
        <f>COUNTIF(B:B,G580)</f>
        <v>1</v>
      </c>
    </row>
    <row r="581" spans="1:8">
      <c r="A581" t="s">
        <v>578</v>
      </c>
      <c r="B581" t="s">
        <v>823</v>
      </c>
      <c r="G581" t="s">
        <v>1363</v>
      </c>
      <c r="H581">
        <f>COUNTIF(B:B,G581)</f>
        <v>1</v>
      </c>
    </row>
    <row r="582" spans="1:8">
      <c r="A582" t="s">
        <v>579</v>
      </c>
      <c r="B582" t="s">
        <v>1257</v>
      </c>
      <c r="G582" t="s">
        <v>1364</v>
      </c>
      <c r="H582">
        <f>COUNTIF(B:B,G582)</f>
        <v>1</v>
      </c>
    </row>
    <row r="583" spans="1:8">
      <c r="A583" t="s">
        <v>580</v>
      </c>
      <c r="B583" t="s">
        <v>1258</v>
      </c>
      <c r="G583" t="s">
        <v>1365</v>
      </c>
      <c r="H583">
        <f>COUNTIF(B:B,G583)</f>
        <v>1</v>
      </c>
    </row>
    <row r="584" spans="1:8">
      <c r="A584" t="s">
        <v>581</v>
      </c>
      <c r="B584" t="s">
        <v>823</v>
      </c>
      <c r="G584" t="s">
        <v>1366</v>
      </c>
      <c r="H584">
        <f>COUNTIF(B:B,G584)</f>
        <v>1</v>
      </c>
    </row>
    <row r="585" spans="1:8">
      <c r="A585" t="s">
        <v>582</v>
      </c>
      <c r="B585" t="s">
        <v>1259</v>
      </c>
      <c r="G585" t="s">
        <v>1367</v>
      </c>
      <c r="H585">
        <f>COUNTIF(B:B,G585)</f>
        <v>1</v>
      </c>
    </row>
    <row r="586" spans="1:8">
      <c r="A586" t="s">
        <v>583</v>
      </c>
      <c r="B586" t="s">
        <v>1256</v>
      </c>
      <c r="G586" t="s">
        <v>1368</v>
      </c>
      <c r="H586">
        <f>COUNTIF(B:B,G586)</f>
        <v>1</v>
      </c>
    </row>
    <row r="587" spans="1:8">
      <c r="A587" t="s">
        <v>584</v>
      </c>
      <c r="B587" t="s">
        <v>1260</v>
      </c>
      <c r="G587" t="s">
        <v>1372</v>
      </c>
      <c r="H587">
        <f>COUNTIF(B:B,G587)</f>
        <v>1</v>
      </c>
    </row>
    <row r="588" spans="1:8">
      <c r="A588" t="s">
        <v>585</v>
      </c>
      <c r="B588" t="s">
        <v>1261</v>
      </c>
      <c r="G588" t="s">
        <v>1373</v>
      </c>
      <c r="H588">
        <f>COUNTIF(B:B,G588)</f>
        <v>1</v>
      </c>
    </row>
    <row r="589" spans="1:8">
      <c r="A589" t="s">
        <v>586</v>
      </c>
      <c r="B589" t="s">
        <v>1262</v>
      </c>
      <c r="G589" t="s">
        <v>1337</v>
      </c>
      <c r="H589">
        <f>COUNTIF(B:B,G589)</f>
        <v>1</v>
      </c>
    </row>
    <row r="590" spans="1:8">
      <c r="A590" t="s">
        <v>587</v>
      </c>
      <c r="B590" t="s">
        <v>1263</v>
      </c>
      <c r="G590" t="s">
        <v>1375</v>
      </c>
      <c r="H590">
        <f>COUNTIF(B:B,G590)</f>
        <v>1</v>
      </c>
    </row>
    <row r="591" spans="1:8">
      <c r="A591" t="s">
        <v>588</v>
      </c>
      <c r="B591" t="s">
        <v>1264</v>
      </c>
      <c r="G591" t="s">
        <v>1374</v>
      </c>
      <c r="H591">
        <f>COUNTIF(B:B,G591)</f>
        <v>1</v>
      </c>
    </row>
    <row r="592" spans="1:8">
      <c r="A592" t="s">
        <v>589</v>
      </c>
      <c r="B592" t="s">
        <v>1262</v>
      </c>
      <c r="G592" t="s">
        <v>1376</v>
      </c>
      <c r="H592">
        <f>COUNTIF(B:B,G592)</f>
        <v>1</v>
      </c>
    </row>
    <row r="593" spans="1:8">
      <c r="A593" t="s">
        <v>590</v>
      </c>
      <c r="B593" t="s">
        <v>823</v>
      </c>
      <c r="G593" t="s">
        <v>1377</v>
      </c>
      <c r="H593">
        <f>COUNTIF(B:B,G593)</f>
        <v>1</v>
      </c>
    </row>
    <row r="594" spans="1:8">
      <c r="A594" t="s">
        <v>591</v>
      </c>
      <c r="B594" t="s">
        <v>1265</v>
      </c>
      <c r="G594" t="s">
        <v>1378</v>
      </c>
      <c r="H594">
        <f>COUNTIF(B:B,G594)</f>
        <v>1</v>
      </c>
    </row>
    <row r="595" spans="1:8">
      <c r="A595" t="s">
        <v>592</v>
      </c>
      <c r="B595" t="s">
        <v>1266</v>
      </c>
      <c r="G595" t="s">
        <v>1380</v>
      </c>
      <c r="H595">
        <f>COUNTIF(B:B,G595)</f>
        <v>1</v>
      </c>
    </row>
    <row r="596" spans="1:8">
      <c r="A596" t="s">
        <v>593</v>
      </c>
      <c r="B596" t="s">
        <v>1266</v>
      </c>
      <c r="G596" t="s">
        <v>1381</v>
      </c>
      <c r="H596">
        <f>COUNTIF(B:B,G596)</f>
        <v>1</v>
      </c>
    </row>
    <row r="597" spans="1:8">
      <c r="A597" t="s">
        <v>594</v>
      </c>
      <c r="B597" t="s">
        <v>1267</v>
      </c>
      <c r="G597" t="s">
        <v>1382</v>
      </c>
      <c r="H597">
        <f>COUNTIF(B:B,G597)</f>
        <v>1</v>
      </c>
    </row>
    <row r="598" spans="1:8">
      <c r="A598" t="s">
        <v>595</v>
      </c>
      <c r="B598" t="s">
        <v>1268</v>
      </c>
      <c r="G598" t="s">
        <v>1379</v>
      </c>
      <c r="H598">
        <f>COUNTIF(B:B,G598)</f>
        <v>1</v>
      </c>
    </row>
    <row r="599" spans="1:8">
      <c r="A599" t="s">
        <v>596</v>
      </c>
      <c r="B599" t="s">
        <v>1269</v>
      </c>
      <c r="G599" t="s">
        <v>1383</v>
      </c>
      <c r="H599">
        <f>COUNTIF(B:B,G599)</f>
        <v>1</v>
      </c>
    </row>
    <row r="600" spans="1:8">
      <c r="A600" t="s">
        <v>597</v>
      </c>
      <c r="B600" t="s">
        <v>1270</v>
      </c>
      <c r="G600" t="s">
        <v>1384</v>
      </c>
      <c r="H600">
        <f>COUNTIF(B:B,G600)</f>
        <v>1</v>
      </c>
    </row>
    <row r="601" spans="1:8">
      <c r="A601" t="s">
        <v>598</v>
      </c>
      <c r="B601" t="s">
        <v>1271</v>
      </c>
      <c r="G601" t="s">
        <v>1385</v>
      </c>
      <c r="H601">
        <f>COUNTIF(B:B,G601)</f>
        <v>1</v>
      </c>
    </row>
    <row r="602" spans="1:8">
      <c r="A602" t="s">
        <v>599</v>
      </c>
      <c r="B602" t="s">
        <v>1272</v>
      </c>
      <c r="G602" t="s">
        <v>1386</v>
      </c>
      <c r="H602">
        <f>COUNTIF(B:B,G602)</f>
        <v>1</v>
      </c>
    </row>
    <row r="603" spans="1:8">
      <c r="A603" t="s">
        <v>600</v>
      </c>
      <c r="B603" t="s">
        <v>1273</v>
      </c>
      <c r="G603" t="s">
        <v>1387</v>
      </c>
      <c r="H603">
        <f>COUNTIF(B:B,G603)</f>
        <v>1</v>
      </c>
    </row>
    <row r="604" spans="1:8">
      <c r="A604" t="s">
        <v>601</v>
      </c>
      <c r="B604" t="s">
        <v>1274</v>
      </c>
      <c r="G604" t="s">
        <v>1388</v>
      </c>
      <c r="H604">
        <f>COUNTIF(B:B,G604)</f>
        <v>1</v>
      </c>
    </row>
    <row r="605" spans="1:8">
      <c r="A605" t="s">
        <v>602</v>
      </c>
      <c r="B605" t="s">
        <v>1275</v>
      </c>
      <c r="G605" t="s">
        <v>1389</v>
      </c>
      <c r="H605">
        <f>COUNTIF(B:B,G605)</f>
        <v>1</v>
      </c>
    </row>
    <row r="606" spans="1:8">
      <c r="A606" t="s">
        <v>603</v>
      </c>
      <c r="B606" t="s">
        <v>1275</v>
      </c>
      <c r="G606" t="s">
        <v>1390</v>
      </c>
      <c r="H606">
        <f>COUNTIF(B:B,G606)</f>
        <v>1</v>
      </c>
    </row>
    <row r="607" spans="1:8">
      <c r="A607" t="s">
        <v>604</v>
      </c>
      <c r="B607" t="s">
        <v>1276</v>
      </c>
      <c r="G607" t="s">
        <v>1391</v>
      </c>
      <c r="H607">
        <f>COUNTIF(B:B,G607)</f>
        <v>1</v>
      </c>
    </row>
    <row r="608" spans="1:8">
      <c r="A608" t="s">
        <v>605</v>
      </c>
      <c r="B608" t="s">
        <v>1277</v>
      </c>
      <c r="G608" t="s">
        <v>1392</v>
      </c>
      <c r="H608">
        <f>COUNTIF(B:B,G608)</f>
        <v>1</v>
      </c>
    </row>
    <row r="609" spans="1:8">
      <c r="A609" t="s">
        <v>606</v>
      </c>
      <c r="B609" t="s">
        <v>1278</v>
      </c>
      <c r="G609" t="s">
        <v>1396</v>
      </c>
      <c r="H609">
        <f>COUNTIF(B:B,G609)</f>
        <v>1</v>
      </c>
    </row>
    <row r="610" spans="1:8">
      <c r="A610" t="s">
        <v>607</v>
      </c>
      <c r="B610" t="s">
        <v>1279</v>
      </c>
      <c r="G610" t="s">
        <v>1398</v>
      </c>
      <c r="H610">
        <f>COUNTIF(B:B,G610)</f>
        <v>1</v>
      </c>
    </row>
    <row r="611" spans="1:8">
      <c r="A611" t="s">
        <v>608</v>
      </c>
      <c r="B611" t="s">
        <v>1280</v>
      </c>
      <c r="G611" t="s">
        <v>1399</v>
      </c>
      <c r="H611">
        <f>COUNTIF(B:B,G611)</f>
        <v>1</v>
      </c>
    </row>
    <row r="612" spans="1:8">
      <c r="A612" t="s">
        <v>609</v>
      </c>
      <c r="B612" t="s">
        <v>1281</v>
      </c>
      <c r="G612" t="s">
        <v>1402</v>
      </c>
      <c r="H612">
        <f>COUNTIF(B:B,G612)</f>
        <v>1</v>
      </c>
    </row>
    <row r="613" spans="1:8">
      <c r="A613" t="s">
        <v>610</v>
      </c>
      <c r="B613" t="s">
        <v>1282</v>
      </c>
      <c r="G613" t="s">
        <v>1406</v>
      </c>
      <c r="H613">
        <f>COUNTIF(B:B,G613)</f>
        <v>1</v>
      </c>
    </row>
    <row r="614" spans="1:8">
      <c r="A614" t="s">
        <v>611</v>
      </c>
      <c r="B614" t="s">
        <v>1283</v>
      </c>
      <c r="G614" t="s">
        <v>1404</v>
      </c>
      <c r="H614">
        <f>COUNTIF(B:B,G614)</f>
        <v>1</v>
      </c>
    </row>
    <row r="615" spans="1:8">
      <c r="A615" t="s">
        <v>612</v>
      </c>
      <c r="B615" t="s">
        <v>1284</v>
      </c>
      <c r="G615" t="s">
        <v>1405</v>
      </c>
      <c r="H615">
        <f>COUNTIF(B:B,G615)</f>
        <v>1</v>
      </c>
    </row>
    <row r="616" spans="1:8">
      <c r="A616" t="s">
        <v>613</v>
      </c>
      <c r="B616" t="s">
        <v>1285</v>
      </c>
      <c r="G616" t="s">
        <v>1407</v>
      </c>
      <c r="H616">
        <f>COUNTIF(B:B,G616)</f>
        <v>1</v>
      </c>
    </row>
    <row r="617" spans="1:8">
      <c r="A617" t="s">
        <v>614</v>
      </c>
      <c r="B617" t="s">
        <v>1286</v>
      </c>
      <c r="G617" t="s">
        <v>1408</v>
      </c>
      <c r="H617">
        <f>COUNTIF(B:B,G617)</f>
        <v>1</v>
      </c>
    </row>
    <row r="618" spans="1:8">
      <c r="A618" t="s">
        <v>615</v>
      </c>
      <c r="B618" t="s">
        <v>1287</v>
      </c>
      <c r="G618" t="s">
        <v>1409</v>
      </c>
      <c r="H618">
        <f>COUNTIF(B:B,G618)</f>
        <v>1</v>
      </c>
    </row>
    <row r="619" spans="1:8">
      <c r="A619" t="s">
        <v>616</v>
      </c>
      <c r="B619" t="s">
        <v>1288</v>
      </c>
      <c r="G619" t="s">
        <v>1410</v>
      </c>
      <c r="H619">
        <f>COUNTIF(B:B,G619)</f>
        <v>1</v>
      </c>
    </row>
    <row r="620" spans="1:8">
      <c r="A620" t="s">
        <v>617</v>
      </c>
      <c r="B620" t="s">
        <v>1289</v>
      </c>
      <c r="G620" t="s">
        <v>1411</v>
      </c>
      <c r="H620">
        <f>COUNTIF(B:B,G620)</f>
        <v>1</v>
      </c>
    </row>
    <row r="621" spans="1:8">
      <c r="A621" t="s">
        <v>618</v>
      </c>
      <c r="B621" t="s">
        <v>1290</v>
      </c>
      <c r="G621" t="s">
        <v>1413</v>
      </c>
      <c r="H621">
        <f>COUNTIF(B:B,G621)</f>
        <v>1</v>
      </c>
    </row>
    <row r="622" spans="1:8">
      <c r="A622" t="s">
        <v>619</v>
      </c>
      <c r="B622" t="s">
        <v>1291</v>
      </c>
      <c r="G622" t="s">
        <v>1183</v>
      </c>
      <c r="H622">
        <f>COUNTIF(B:B,G622)</f>
        <v>1</v>
      </c>
    </row>
    <row r="623" spans="1:8">
      <c r="A623" t="s">
        <v>620</v>
      </c>
      <c r="B623" t="s">
        <v>1292</v>
      </c>
      <c r="G623" t="s">
        <v>1414</v>
      </c>
      <c r="H623">
        <f>COUNTIF(B:B,G623)</f>
        <v>1</v>
      </c>
    </row>
    <row r="624" spans="1:8">
      <c r="A624" t="s">
        <v>621</v>
      </c>
      <c r="B624" t="s">
        <v>823</v>
      </c>
      <c r="G624" t="s">
        <v>1415</v>
      </c>
      <c r="H624">
        <f>COUNTIF(B:B,G624)</f>
        <v>1</v>
      </c>
    </row>
    <row r="625" spans="1:8">
      <c r="A625" t="s">
        <v>622</v>
      </c>
      <c r="B625" t="s">
        <v>823</v>
      </c>
      <c r="G625" t="s">
        <v>1416</v>
      </c>
      <c r="H625">
        <f>COUNTIF(B:B,G625)</f>
        <v>1</v>
      </c>
    </row>
    <row r="626" spans="1:8">
      <c r="A626" t="s">
        <v>623</v>
      </c>
      <c r="B626" t="s">
        <v>1293</v>
      </c>
      <c r="G626" t="s">
        <v>1417</v>
      </c>
      <c r="H626">
        <f>COUNTIF(B:B,G626)</f>
        <v>1</v>
      </c>
    </row>
    <row r="627" spans="1:8">
      <c r="A627" t="s">
        <v>624</v>
      </c>
      <c r="B627" t="s">
        <v>1294</v>
      </c>
      <c r="G627" t="s">
        <v>1418</v>
      </c>
      <c r="H627">
        <f>COUNTIF(B:B,G627)</f>
        <v>1</v>
      </c>
    </row>
    <row r="628" spans="1:8">
      <c r="A628" t="s">
        <v>625</v>
      </c>
      <c r="B628" t="s">
        <v>1295</v>
      </c>
      <c r="G628" t="s">
        <v>1419</v>
      </c>
      <c r="H628">
        <f>COUNTIF(B:B,G628)</f>
        <v>1</v>
      </c>
    </row>
    <row r="629" spans="1:8">
      <c r="A629" t="s">
        <v>626</v>
      </c>
      <c r="B629" t="s">
        <v>793</v>
      </c>
      <c r="G629" t="s">
        <v>1420</v>
      </c>
      <c r="H629">
        <f>COUNTIF(B:B,G629)</f>
        <v>1</v>
      </c>
    </row>
    <row r="630" spans="1:8">
      <c r="A630" t="s">
        <v>627</v>
      </c>
      <c r="B630" t="s">
        <v>1296</v>
      </c>
      <c r="G630" t="s">
        <v>1422</v>
      </c>
      <c r="H630">
        <f>COUNTIF(B:B,G630)</f>
        <v>1</v>
      </c>
    </row>
    <row r="631" spans="1:8">
      <c r="A631" t="s">
        <v>628</v>
      </c>
      <c r="B631" t="s">
        <v>1297</v>
      </c>
      <c r="G631" t="s">
        <v>1423</v>
      </c>
      <c r="H631">
        <f>COUNTIF(B:B,G631)</f>
        <v>1</v>
      </c>
    </row>
    <row r="632" spans="1:8">
      <c r="A632" t="s">
        <v>629</v>
      </c>
      <c r="B632" t="s">
        <v>1298</v>
      </c>
      <c r="G632" t="s">
        <v>1425</v>
      </c>
      <c r="H632">
        <f>COUNTIF(B:B,G632)</f>
        <v>1</v>
      </c>
    </row>
    <row r="633" spans="1:8">
      <c r="A633" t="s">
        <v>630</v>
      </c>
      <c r="B633" t="s">
        <v>1299</v>
      </c>
    </row>
    <row r="634" spans="1:8">
      <c r="A634" t="s">
        <v>631</v>
      </c>
      <c r="B634" t="s">
        <v>1300</v>
      </c>
    </row>
    <row r="635" spans="1:8">
      <c r="A635" t="s">
        <v>632</v>
      </c>
      <c r="B635" t="s">
        <v>1301</v>
      </c>
    </row>
    <row r="636" spans="1:8">
      <c r="A636" t="s">
        <v>633</v>
      </c>
      <c r="B636" t="s">
        <v>1302</v>
      </c>
    </row>
    <row r="637" spans="1:8">
      <c r="A637" t="s">
        <v>634</v>
      </c>
      <c r="B637" t="s">
        <v>1303</v>
      </c>
    </row>
    <row r="638" spans="1:8">
      <c r="A638" t="s">
        <v>635</v>
      </c>
      <c r="B638" t="s">
        <v>1304</v>
      </c>
    </row>
    <row r="639" spans="1:8">
      <c r="A639" t="s">
        <v>636</v>
      </c>
      <c r="B639" t="s">
        <v>793</v>
      </c>
    </row>
    <row r="640" spans="1:8">
      <c r="A640" t="s">
        <v>637</v>
      </c>
      <c r="B640" t="s">
        <v>1305</v>
      </c>
    </row>
    <row r="641" spans="1:2">
      <c r="A641" t="s">
        <v>638</v>
      </c>
      <c r="B641" t="s">
        <v>1306</v>
      </c>
    </row>
    <row r="642" spans="1:2">
      <c r="A642" t="s">
        <v>639</v>
      </c>
      <c r="B642" t="s">
        <v>1307</v>
      </c>
    </row>
    <row r="643" spans="1:2">
      <c r="A643" t="s">
        <v>640</v>
      </c>
      <c r="B643" t="s">
        <v>1308</v>
      </c>
    </row>
    <row r="644" spans="1:2">
      <c r="A644" t="s">
        <v>641</v>
      </c>
      <c r="B644" t="s">
        <v>1309</v>
      </c>
    </row>
    <row r="645" spans="1:2">
      <c r="A645" t="s">
        <v>642</v>
      </c>
      <c r="B645" t="s">
        <v>1310</v>
      </c>
    </row>
    <row r="646" spans="1:2">
      <c r="A646" t="s">
        <v>643</v>
      </c>
      <c r="B646" t="s">
        <v>1311</v>
      </c>
    </row>
    <row r="647" spans="1:2">
      <c r="A647" t="s">
        <v>644</v>
      </c>
      <c r="B647" t="s">
        <v>1312</v>
      </c>
    </row>
    <row r="648" spans="1:2">
      <c r="A648" t="s">
        <v>645</v>
      </c>
      <c r="B648" t="s">
        <v>1313</v>
      </c>
    </row>
    <row r="649" spans="1:2">
      <c r="A649" t="s">
        <v>646</v>
      </c>
      <c r="B649" t="s">
        <v>1314</v>
      </c>
    </row>
    <row r="650" spans="1:2">
      <c r="A650" t="s">
        <v>647</v>
      </c>
      <c r="B650" t="s">
        <v>1315</v>
      </c>
    </row>
    <row r="651" spans="1:2">
      <c r="A651" t="s">
        <v>648</v>
      </c>
      <c r="B651" t="s">
        <v>823</v>
      </c>
    </row>
    <row r="652" spans="1:2">
      <c r="A652" t="s">
        <v>649</v>
      </c>
      <c r="B652" t="s">
        <v>1316</v>
      </c>
    </row>
    <row r="653" spans="1:2">
      <c r="A653" t="s">
        <v>650</v>
      </c>
      <c r="B653" t="s">
        <v>1317</v>
      </c>
    </row>
    <row r="654" spans="1:2">
      <c r="A654" t="s">
        <v>651</v>
      </c>
      <c r="B654" t="s">
        <v>1318</v>
      </c>
    </row>
    <row r="655" spans="1:2">
      <c r="A655" t="s">
        <v>652</v>
      </c>
      <c r="B655" t="s">
        <v>1319</v>
      </c>
    </row>
    <row r="656" spans="1:2">
      <c r="A656" t="s">
        <v>653</v>
      </c>
      <c r="B656" t="s">
        <v>1320</v>
      </c>
    </row>
    <row r="657" spans="1:2">
      <c r="A657" t="s">
        <v>654</v>
      </c>
      <c r="B657" t="s">
        <v>823</v>
      </c>
    </row>
    <row r="658" spans="1:2">
      <c r="A658" t="s">
        <v>655</v>
      </c>
      <c r="B658" t="s">
        <v>1315</v>
      </c>
    </row>
    <row r="659" spans="1:2">
      <c r="A659" t="s">
        <v>656</v>
      </c>
      <c r="B659" t="s">
        <v>1321</v>
      </c>
    </row>
    <row r="660" spans="1:2">
      <c r="A660" t="s">
        <v>657</v>
      </c>
      <c r="B660" t="s">
        <v>823</v>
      </c>
    </row>
    <row r="661" spans="1:2">
      <c r="A661" t="s">
        <v>658</v>
      </c>
      <c r="B661" t="s">
        <v>1322</v>
      </c>
    </row>
    <row r="662" spans="1:2">
      <c r="A662" t="s">
        <v>659</v>
      </c>
      <c r="B662" t="s">
        <v>1323</v>
      </c>
    </row>
    <row r="663" spans="1:2">
      <c r="A663" t="s">
        <v>660</v>
      </c>
      <c r="B663" t="s">
        <v>1324</v>
      </c>
    </row>
    <row r="664" spans="1:2">
      <c r="A664" t="s">
        <v>661</v>
      </c>
      <c r="B664" t="s">
        <v>1325</v>
      </c>
    </row>
    <row r="665" spans="1:2">
      <c r="A665" t="s">
        <v>662</v>
      </c>
      <c r="B665" t="s">
        <v>1326</v>
      </c>
    </row>
    <row r="666" spans="1:2">
      <c r="A666" t="s">
        <v>663</v>
      </c>
      <c r="B666" t="s">
        <v>1327</v>
      </c>
    </row>
    <row r="667" spans="1:2">
      <c r="A667" t="s">
        <v>664</v>
      </c>
      <c r="B667" t="s">
        <v>1328</v>
      </c>
    </row>
    <row r="668" spans="1:2">
      <c r="A668" t="s">
        <v>665</v>
      </c>
      <c r="B668" t="s">
        <v>1329</v>
      </c>
    </row>
    <row r="669" spans="1:2">
      <c r="A669" t="s">
        <v>666</v>
      </c>
      <c r="B669" t="s">
        <v>1330</v>
      </c>
    </row>
    <row r="670" spans="1:2">
      <c r="A670" t="s">
        <v>667</v>
      </c>
      <c r="B670" t="s">
        <v>1331</v>
      </c>
    </row>
    <row r="671" spans="1:2">
      <c r="A671" t="s">
        <v>668</v>
      </c>
      <c r="B671" t="s">
        <v>823</v>
      </c>
    </row>
    <row r="672" spans="1:2">
      <c r="A672" t="s">
        <v>669</v>
      </c>
      <c r="B672" t="s">
        <v>1332</v>
      </c>
    </row>
    <row r="673" spans="1:2">
      <c r="A673" t="s">
        <v>670</v>
      </c>
      <c r="B673" t="s">
        <v>1333</v>
      </c>
    </row>
    <row r="674" spans="1:2">
      <c r="A674" t="s">
        <v>671</v>
      </c>
      <c r="B674" t="s">
        <v>1334</v>
      </c>
    </row>
    <row r="675" spans="1:2">
      <c r="A675" t="s">
        <v>672</v>
      </c>
      <c r="B675" t="s">
        <v>793</v>
      </c>
    </row>
    <row r="676" spans="1:2">
      <c r="A676" t="s">
        <v>673</v>
      </c>
      <c r="B676" t="s">
        <v>1335</v>
      </c>
    </row>
    <row r="677" spans="1:2">
      <c r="A677" t="s">
        <v>674</v>
      </c>
      <c r="B677" t="s">
        <v>1336</v>
      </c>
    </row>
    <row r="678" spans="1:2">
      <c r="A678" t="s">
        <v>675</v>
      </c>
      <c r="B678" t="s">
        <v>793</v>
      </c>
    </row>
    <row r="679" spans="1:2">
      <c r="A679" t="s">
        <v>676</v>
      </c>
      <c r="B679" t="s">
        <v>1337</v>
      </c>
    </row>
    <row r="680" spans="1:2">
      <c r="A680" t="s">
        <v>677</v>
      </c>
      <c r="B680" t="s">
        <v>1338</v>
      </c>
    </row>
    <row r="681" spans="1:2">
      <c r="A681" t="s">
        <v>678</v>
      </c>
      <c r="B681" t="s">
        <v>1339</v>
      </c>
    </row>
    <row r="682" spans="1:2">
      <c r="A682" t="s">
        <v>679</v>
      </c>
      <c r="B682" t="s">
        <v>1340</v>
      </c>
    </row>
    <row r="683" spans="1:2">
      <c r="A683" t="s">
        <v>680</v>
      </c>
      <c r="B683" t="s">
        <v>793</v>
      </c>
    </row>
    <row r="684" spans="1:2">
      <c r="A684" t="s">
        <v>681</v>
      </c>
      <c r="B684" t="s">
        <v>1341</v>
      </c>
    </row>
    <row r="685" spans="1:2">
      <c r="A685" t="s">
        <v>682</v>
      </c>
      <c r="B685" t="s">
        <v>1342</v>
      </c>
    </row>
    <row r="686" spans="1:2">
      <c r="A686" t="s">
        <v>683</v>
      </c>
      <c r="B686" t="s">
        <v>793</v>
      </c>
    </row>
    <row r="687" spans="1:2">
      <c r="A687" t="s">
        <v>684</v>
      </c>
      <c r="B687" t="s">
        <v>1343</v>
      </c>
    </row>
    <row r="688" spans="1:2">
      <c r="A688" t="s">
        <v>685</v>
      </c>
      <c r="B688" t="s">
        <v>1343</v>
      </c>
    </row>
    <row r="689" spans="1:2">
      <c r="A689" t="s">
        <v>686</v>
      </c>
      <c r="B689" t="s">
        <v>1344</v>
      </c>
    </row>
    <row r="690" spans="1:2">
      <c r="A690" t="s">
        <v>687</v>
      </c>
      <c r="B690" t="s">
        <v>1345</v>
      </c>
    </row>
    <row r="691" spans="1:2">
      <c r="A691" t="s">
        <v>688</v>
      </c>
      <c r="B691" t="s">
        <v>1346</v>
      </c>
    </row>
    <row r="692" spans="1:2">
      <c r="A692" t="s">
        <v>689</v>
      </c>
      <c r="B692" t="s">
        <v>1346</v>
      </c>
    </row>
    <row r="693" spans="1:2">
      <c r="A693" t="s">
        <v>690</v>
      </c>
      <c r="B693" t="s">
        <v>793</v>
      </c>
    </row>
    <row r="694" spans="1:2">
      <c r="A694" t="s">
        <v>691</v>
      </c>
      <c r="B694" t="s">
        <v>1347</v>
      </c>
    </row>
    <row r="695" spans="1:2">
      <c r="A695" t="s">
        <v>692</v>
      </c>
      <c r="B695" t="s">
        <v>1348</v>
      </c>
    </row>
    <row r="696" spans="1:2">
      <c r="A696" t="s">
        <v>693</v>
      </c>
      <c r="B696" t="s">
        <v>1349</v>
      </c>
    </row>
    <row r="697" spans="1:2">
      <c r="A697" t="s">
        <v>694</v>
      </c>
      <c r="B697" t="s">
        <v>930</v>
      </c>
    </row>
    <row r="698" spans="1:2">
      <c r="A698" t="s">
        <v>695</v>
      </c>
      <c r="B698" t="s">
        <v>1350</v>
      </c>
    </row>
    <row r="699" spans="1:2">
      <c r="A699" t="s">
        <v>696</v>
      </c>
      <c r="B699" t="s">
        <v>1351</v>
      </c>
    </row>
    <row r="700" spans="1:2">
      <c r="A700" t="s">
        <v>697</v>
      </c>
      <c r="B700" t="s">
        <v>1063</v>
      </c>
    </row>
    <row r="701" spans="1:2">
      <c r="A701" t="s">
        <v>698</v>
      </c>
      <c r="B701" t="s">
        <v>1352</v>
      </c>
    </row>
    <row r="702" spans="1:2">
      <c r="A702" t="s">
        <v>699</v>
      </c>
      <c r="B702" t="s">
        <v>1145</v>
      </c>
    </row>
    <row r="703" spans="1:2">
      <c r="A703" t="s">
        <v>700</v>
      </c>
      <c r="B703" t="s">
        <v>1353</v>
      </c>
    </row>
    <row r="704" spans="1:2">
      <c r="A704" t="s">
        <v>701</v>
      </c>
      <c r="B704" t="s">
        <v>1354</v>
      </c>
    </row>
    <row r="705" spans="1:2">
      <c r="A705" t="s">
        <v>702</v>
      </c>
      <c r="B705" t="s">
        <v>1355</v>
      </c>
    </row>
    <row r="706" spans="1:2">
      <c r="A706" t="s">
        <v>703</v>
      </c>
      <c r="B706" t="s">
        <v>1356</v>
      </c>
    </row>
    <row r="707" spans="1:2">
      <c r="A707" t="s">
        <v>704</v>
      </c>
      <c r="B707" t="s">
        <v>1357</v>
      </c>
    </row>
    <row r="708" spans="1:2">
      <c r="A708" t="s">
        <v>705</v>
      </c>
      <c r="B708" t="s">
        <v>1358</v>
      </c>
    </row>
    <row r="709" spans="1:2">
      <c r="A709" t="s">
        <v>706</v>
      </c>
      <c r="B709" t="s">
        <v>1359</v>
      </c>
    </row>
    <row r="710" spans="1:2">
      <c r="A710" t="s">
        <v>707</v>
      </c>
      <c r="B710" t="s">
        <v>1349</v>
      </c>
    </row>
    <row r="711" spans="1:2">
      <c r="A711" t="s">
        <v>708</v>
      </c>
      <c r="B711" t="s">
        <v>1360</v>
      </c>
    </row>
    <row r="712" spans="1:2">
      <c r="A712" t="s">
        <v>709</v>
      </c>
      <c r="B712" t="s">
        <v>1361</v>
      </c>
    </row>
    <row r="713" spans="1:2">
      <c r="A713" t="s">
        <v>710</v>
      </c>
      <c r="B713" t="s">
        <v>1369</v>
      </c>
    </row>
    <row r="714" spans="1:2">
      <c r="A714" t="s">
        <v>711</v>
      </c>
      <c r="B714" t="s">
        <v>1362</v>
      </c>
    </row>
    <row r="715" spans="1:2">
      <c r="A715" t="s">
        <v>712</v>
      </c>
      <c r="B715" t="s">
        <v>1363</v>
      </c>
    </row>
    <row r="716" spans="1:2">
      <c r="A716" t="s">
        <v>713</v>
      </c>
      <c r="B716" t="s">
        <v>1364</v>
      </c>
    </row>
    <row r="717" spans="1:2">
      <c r="A717" t="s">
        <v>714</v>
      </c>
      <c r="B717" t="s">
        <v>1365</v>
      </c>
    </row>
    <row r="718" spans="1:2">
      <c r="A718" t="s">
        <v>715</v>
      </c>
      <c r="B718" t="s">
        <v>1366</v>
      </c>
    </row>
    <row r="719" spans="1:2">
      <c r="A719" t="s">
        <v>716</v>
      </c>
      <c r="B719" t="s">
        <v>1367</v>
      </c>
    </row>
    <row r="720" spans="1:2">
      <c r="A720" t="s">
        <v>717</v>
      </c>
      <c r="B720" t="s">
        <v>1368</v>
      </c>
    </row>
    <row r="721" spans="1:2">
      <c r="A721" t="s">
        <v>718</v>
      </c>
      <c r="B721" t="s">
        <v>1370</v>
      </c>
    </row>
    <row r="722" spans="1:2">
      <c r="A722" t="s">
        <v>719</v>
      </c>
      <c r="B722" t="s">
        <v>1370</v>
      </c>
    </row>
    <row r="723" spans="1:2">
      <c r="A723" t="s">
        <v>720</v>
      </c>
      <c r="B723" t="s">
        <v>1371</v>
      </c>
    </row>
    <row r="724" spans="1:2">
      <c r="A724" t="s">
        <v>721</v>
      </c>
      <c r="B724" t="s">
        <v>1371</v>
      </c>
    </row>
    <row r="725" spans="1:2">
      <c r="A725" t="s">
        <v>722</v>
      </c>
      <c r="B725" t="s">
        <v>1372</v>
      </c>
    </row>
    <row r="726" spans="1:2">
      <c r="A726" t="s">
        <v>723</v>
      </c>
      <c r="B726" t="s">
        <v>1373</v>
      </c>
    </row>
    <row r="727" spans="1:2">
      <c r="A727" t="s">
        <v>724</v>
      </c>
      <c r="B727" t="s">
        <v>1374</v>
      </c>
    </row>
    <row r="728" spans="1:2">
      <c r="A728" t="s">
        <v>725</v>
      </c>
      <c r="B728" t="s">
        <v>1375</v>
      </c>
    </row>
    <row r="729" spans="1:2">
      <c r="A729" t="s">
        <v>726</v>
      </c>
      <c r="B729" t="s">
        <v>1376</v>
      </c>
    </row>
    <row r="730" spans="1:2">
      <c r="A730" t="s">
        <v>727</v>
      </c>
      <c r="B730" t="s">
        <v>1377</v>
      </c>
    </row>
    <row r="731" spans="1:2">
      <c r="A731" t="s">
        <v>728</v>
      </c>
      <c r="B731" t="s">
        <v>1378</v>
      </c>
    </row>
    <row r="732" spans="1:2">
      <c r="A732" t="s">
        <v>729</v>
      </c>
      <c r="B732" t="s">
        <v>793</v>
      </c>
    </row>
    <row r="733" spans="1:2">
      <c r="A733" t="s">
        <v>730</v>
      </c>
      <c r="B733" t="s">
        <v>1343</v>
      </c>
    </row>
    <row r="734" spans="1:2">
      <c r="A734" t="s">
        <v>731</v>
      </c>
      <c r="B734" t="s">
        <v>1343</v>
      </c>
    </row>
    <row r="735" spans="1:2">
      <c r="A735" t="s">
        <v>732</v>
      </c>
      <c r="B735" t="s">
        <v>823</v>
      </c>
    </row>
    <row r="736" spans="1:2">
      <c r="A736" t="s">
        <v>733</v>
      </c>
      <c r="B736" t="s">
        <v>1379</v>
      </c>
    </row>
    <row r="737" spans="1:2">
      <c r="A737" t="s">
        <v>734</v>
      </c>
      <c r="B737" t="s">
        <v>1380</v>
      </c>
    </row>
    <row r="738" spans="1:2">
      <c r="A738" t="s">
        <v>735</v>
      </c>
      <c r="B738" t="s">
        <v>1381</v>
      </c>
    </row>
    <row r="739" spans="1:2">
      <c r="A739" t="s">
        <v>736</v>
      </c>
      <c r="B739" t="s">
        <v>1382</v>
      </c>
    </row>
    <row r="740" spans="1:2">
      <c r="A740" t="s">
        <v>737</v>
      </c>
      <c r="B740" t="s">
        <v>1383</v>
      </c>
    </row>
    <row r="741" spans="1:2">
      <c r="A741" t="s">
        <v>738</v>
      </c>
      <c r="B741" t="s">
        <v>1384</v>
      </c>
    </row>
    <row r="742" spans="1:2">
      <c r="A742" t="s">
        <v>739</v>
      </c>
      <c r="B742" t="s">
        <v>1385</v>
      </c>
    </row>
    <row r="743" spans="1:2">
      <c r="A743" t="s">
        <v>740</v>
      </c>
      <c r="B743" t="s">
        <v>1386</v>
      </c>
    </row>
    <row r="744" spans="1:2">
      <c r="A744" t="s">
        <v>741</v>
      </c>
      <c r="B744" t="s">
        <v>1387</v>
      </c>
    </row>
    <row r="745" spans="1:2">
      <c r="A745" t="s">
        <v>742</v>
      </c>
      <c r="B745" t="s">
        <v>1388</v>
      </c>
    </row>
    <row r="746" spans="1:2">
      <c r="A746" t="s">
        <v>743</v>
      </c>
      <c r="B746" t="s">
        <v>1389</v>
      </c>
    </row>
    <row r="747" spans="1:2">
      <c r="A747" t="s">
        <v>744</v>
      </c>
      <c r="B747" t="s">
        <v>1390</v>
      </c>
    </row>
    <row r="748" spans="1:2">
      <c r="A748" t="s">
        <v>745</v>
      </c>
      <c r="B748" t="s">
        <v>1391</v>
      </c>
    </row>
    <row r="749" spans="1:2">
      <c r="A749" t="s">
        <v>746</v>
      </c>
      <c r="B749" t="s">
        <v>1392</v>
      </c>
    </row>
    <row r="750" spans="1:2">
      <c r="A750" t="s">
        <v>747</v>
      </c>
      <c r="B750" t="s">
        <v>1393</v>
      </c>
    </row>
    <row r="751" spans="1:2">
      <c r="A751" t="s">
        <v>748</v>
      </c>
      <c r="B751" t="s">
        <v>1394</v>
      </c>
    </row>
    <row r="752" spans="1:2">
      <c r="A752" t="s">
        <v>749</v>
      </c>
      <c r="B752" t="s">
        <v>1394</v>
      </c>
    </row>
    <row r="753" spans="1:2">
      <c r="A753" t="s">
        <v>750</v>
      </c>
      <c r="B753" t="s">
        <v>1395</v>
      </c>
    </row>
    <row r="754" spans="1:2">
      <c r="A754" t="s">
        <v>751</v>
      </c>
      <c r="B754" t="s">
        <v>1393</v>
      </c>
    </row>
    <row r="755" spans="1:2">
      <c r="A755" t="s">
        <v>752</v>
      </c>
      <c r="B755" t="s">
        <v>1396</v>
      </c>
    </row>
    <row r="756" spans="1:2">
      <c r="A756" t="s">
        <v>753</v>
      </c>
      <c r="B756" t="s">
        <v>1397</v>
      </c>
    </row>
    <row r="757" spans="1:2">
      <c r="A757" t="s">
        <v>754</v>
      </c>
      <c r="B757" t="s">
        <v>1397</v>
      </c>
    </row>
    <row r="758" spans="1:2">
      <c r="A758" t="s">
        <v>755</v>
      </c>
      <c r="B758" t="s">
        <v>1036</v>
      </c>
    </row>
    <row r="759" spans="1:2">
      <c r="A759" t="s">
        <v>756</v>
      </c>
      <c r="B759" t="s">
        <v>1398</v>
      </c>
    </row>
    <row r="760" spans="1:2">
      <c r="A760" t="s">
        <v>757</v>
      </c>
      <c r="B760" t="s">
        <v>1036</v>
      </c>
    </row>
    <row r="761" spans="1:2">
      <c r="A761" t="s">
        <v>758</v>
      </c>
      <c r="B761" t="s">
        <v>1399</v>
      </c>
    </row>
    <row r="762" spans="1:2">
      <c r="A762" t="s">
        <v>759</v>
      </c>
      <c r="B762" t="s">
        <v>1400</v>
      </c>
    </row>
    <row r="763" spans="1:2">
      <c r="A763" t="s">
        <v>760</v>
      </c>
      <c r="B763" t="s">
        <v>1356</v>
      </c>
    </row>
    <row r="764" spans="1:2">
      <c r="A764" t="s">
        <v>761</v>
      </c>
      <c r="B764" t="s">
        <v>1401</v>
      </c>
    </row>
    <row r="765" spans="1:2">
      <c r="A765" t="s">
        <v>762</v>
      </c>
      <c r="B765" t="s">
        <v>1402</v>
      </c>
    </row>
    <row r="766" spans="1:2">
      <c r="A766" t="s">
        <v>763</v>
      </c>
      <c r="B766" t="s">
        <v>1403</v>
      </c>
    </row>
    <row r="767" spans="1:2">
      <c r="A767" t="s">
        <v>764</v>
      </c>
      <c r="B767" t="s">
        <v>823</v>
      </c>
    </row>
    <row r="768" spans="1:2">
      <c r="A768" t="s">
        <v>765</v>
      </c>
      <c r="B768" t="s">
        <v>1404</v>
      </c>
    </row>
    <row r="769" spans="1:2">
      <c r="A769" t="s">
        <v>766</v>
      </c>
      <c r="B769" t="s">
        <v>1405</v>
      </c>
    </row>
    <row r="770" spans="1:2">
      <c r="A770" t="s">
        <v>767</v>
      </c>
      <c r="B770" t="s">
        <v>1406</v>
      </c>
    </row>
    <row r="771" spans="1:2">
      <c r="A771" t="s">
        <v>768</v>
      </c>
      <c r="B771" t="s">
        <v>1407</v>
      </c>
    </row>
    <row r="772" spans="1:2">
      <c r="A772" t="s">
        <v>769</v>
      </c>
      <c r="B772" t="s">
        <v>1408</v>
      </c>
    </row>
    <row r="773" spans="1:2">
      <c r="A773" t="s">
        <v>770</v>
      </c>
      <c r="B773" t="s">
        <v>1409</v>
      </c>
    </row>
    <row r="774" spans="1:2">
      <c r="A774" t="s">
        <v>771</v>
      </c>
      <c r="B774" t="s">
        <v>1410</v>
      </c>
    </row>
    <row r="775" spans="1:2">
      <c r="A775" t="s">
        <v>772</v>
      </c>
      <c r="B775" t="s">
        <v>1411</v>
      </c>
    </row>
    <row r="776" spans="1:2">
      <c r="A776" t="s">
        <v>773</v>
      </c>
      <c r="B776" t="s">
        <v>1412</v>
      </c>
    </row>
    <row r="777" spans="1:2">
      <c r="A777" t="s">
        <v>774</v>
      </c>
      <c r="B777" t="s">
        <v>823</v>
      </c>
    </row>
    <row r="778" spans="1:2">
      <c r="A778" t="s">
        <v>775</v>
      </c>
      <c r="B778" t="s">
        <v>1412</v>
      </c>
    </row>
    <row r="779" spans="1:2">
      <c r="A779" t="s">
        <v>776</v>
      </c>
      <c r="B779" t="s">
        <v>1413</v>
      </c>
    </row>
    <row r="780" spans="1:2">
      <c r="A780" t="s">
        <v>777</v>
      </c>
      <c r="B780" t="s">
        <v>793</v>
      </c>
    </row>
    <row r="781" spans="1:2">
      <c r="A781" t="s">
        <v>778</v>
      </c>
      <c r="B781" t="s">
        <v>1414</v>
      </c>
    </row>
    <row r="782" spans="1:2">
      <c r="A782" t="s">
        <v>779</v>
      </c>
      <c r="B782" t="s">
        <v>1415</v>
      </c>
    </row>
    <row r="783" spans="1:2">
      <c r="A783" t="s">
        <v>780</v>
      </c>
      <c r="B783" t="s">
        <v>1416</v>
      </c>
    </row>
    <row r="784" spans="1:2">
      <c r="A784" t="s">
        <v>781</v>
      </c>
      <c r="B784" t="s">
        <v>793</v>
      </c>
    </row>
    <row r="785" spans="1:2">
      <c r="A785" t="s">
        <v>782</v>
      </c>
      <c r="B785" t="s">
        <v>1417</v>
      </c>
    </row>
    <row r="786" spans="1:2">
      <c r="A786" t="s">
        <v>783</v>
      </c>
      <c r="B786" t="s">
        <v>1418</v>
      </c>
    </row>
    <row r="787" spans="1:2">
      <c r="A787" t="s">
        <v>784</v>
      </c>
      <c r="B787" t="s">
        <v>1419</v>
      </c>
    </row>
    <row r="788" spans="1:2">
      <c r="A788" t="s">
        <v>785</v>
      </c>
      <c r="B788" t="s">
        <v>1420</v>
      </c>
    </row>
    <row r="789" spans="1:2">
      <c r="A789" t="s">
        <v>786</v>
      </c>
      <c r="B789" t="s">
        <v>1421</v>
      </c>
    </row>
    <row r="790" spans="1:2">
      <c r="A790" t="s">
        <v>787</v>
      </c>
      <c r="B790" t="s">
        <v>823</v>
      </c>
    </row>
    <row r="791" spans="1:2">
      <c r="A791" t="s">
        <v>788</v>
      </c>
      <c r="B791" t="s">
        <v>1422</v>
      </c>
    </row>
    <row r="792" spans="1:2">
      <c r="A792" t="s">
        <v>789</v>
      </c>
      <c r="B792" t="s">
        <v>1423</v>
      </c>
    </row>
    <row r="793" spans="1:2">
      <c r="A793" t="s">
        <v>790</v>
      </c>
      <c r="B793" t="s">
        <v>1424</v>
      </c>
    </row>
    <row r="794" spans="1:2">
      <c r="A794" t="s">
        <v>791</v>
      </c>
      <c r="B794" t="s">
        <v>1425</v>
      </c>
    </row>
  </sheetData>
  <sortState ref="G2:H632">
    <sortCondition descending="1" ref="H2:H632"/>
    <sortCondition ref="G2:G63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bands_to_verify</vt:lpstr>
      <vt:lpstr>Sheet1</vt:lpstr>
      <vt:lpstr>bands_to_verify!Extract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2018-04-06T17:54:15Z</dcterms:created>
  <dcterms:modified xsi:type="dcterms:W3CDTF">2018-04-09T16:31:17Z</dcterms:modified>
</cp:coreProperties>
</file>