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mbbell heksag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22" customWidth="1" min="5" max="5"/>
    <col width="18" customWidth="1" min="6" max="6"/>
    <col width="18" customWidth="1" min="7" max="7"/>
  </cols>
  <sheetData>
    <row r="1" ht="48" customHeight="1">
      <c r="A1" s="1" t="inlineStr">
        <is>
          <t>Ukuran (kg)</t>
        </is>
      </c>
      <c r="B1" s="1" t="inlineStr">
        <is>
          <t>A diameter gagang (mm)</t>
        </is>
      </c>
      <c r="C1" s="1" t="inlineStr">
        <is>
          <t>B panjang gagang (mm)</t>
        </is>
      </c>
      <c r="D1" s="1" t="inlineStr">
        <is>
          <t>C panjang total (mm)</t>
        </is>
      </c>
      <c r="E1" s="1" t="inlineStr">
        <is>
          <t>D tinggi sisi datar ke sisi datar (mm)</t>
        </is>
      </c>
      <c r="F1" s="1" t="inlineStr">
        <is>
          <t>E tinggi sudut ke sudut (mm)</t>
        </is>
      </c>
      <c r="G1" s="1" t="inlineStr">
        <is>
          <t>Dipakai untuk kalibrasi</t>
        </is>
      </c>
    </row>
    <row r="2">
      <c r="A2" t="n">
        <v>1</v>
      </c>
      <c r="B2" t="n">
        <v>27</v>
      </c>
      <c r="C2" t="n">
        <v>130</v>
      </c>
      <c r="D2" t="n">
        <v>227</v>
      </c>
      <c r="E2" t="n">
        <v>59</v>
      </c>
      <c r="F2" t="n">
        <v>68</v>
      </c>
      <c r="G2" t="inlineStr">
        <is>
          <t>ya</t>
        </is>
      </c>
    </row>
    <row r="3">
      <c r="A3" t="n">
        <v>2</v>
      </c>
      <c r="B3" t="n">
        <v>27</v>
      </c>
      <c r="C3" t="n">
        <v>130</v>
      </c>
      <c r="D3" t="n">
        <v>240</v>
      </c>
      <c r="E3" t="n">
        <v>68</v>
      </c>
      <c r="F3" t="n">
        <v>79</v>
      </c>
      <c r="G3" t="inlineStr">
        <is>
          <t>ya</t>
        </is>
      </c>
    </row>
    <row r="4">
      <c r="A4" t="n">
        <v>3</v>
      </c>
      <c r="B4" t="n">
        <v>27</v>
      </c>
      <c r="C4" t="n">
        <v>130</v>
      </c>
      <c r="D4" t="n">
        <v>246</v>
      </c>
      <c r="E4" t="n">
        <v>75</v>
      </c>
      <c r="F4" t="n">
        <v>87</v>
      </c>
      <c r="G4" t="inlineStr">
        <is>
          <t>ya</t>
        </is>
      </c>
    </row>
    <row r="5">
      <c r="A5" t="n">
        <v>4</v>
      </c>
      <c r="B5" t="n">
        <v>27</v>
      </c>
      <c r="C5" t="n">
        <v>130</v>
      </c>
      <c r="D5" t="n">
        <v>269</v>
      </c>
      <c r="E5" t="n">
        <v>88</v>
      </c>
      <c r="F5" t="n">
        <v>102</v>
      </c>
      <c r="G5" t="inlineStr">
        <is>
          <t>ya</t>
        </is>
      </c>
    </row>
    <row r="6">
      <c r="A6" t="n">
        <v>5</v>
      </c>
      <c r="B6" t="n">
        <v>32</v>
      </c>
      <c r="C6" t="n">
        <v>130</v>
      </c>
      <c r="D6" t="n">
        <v>289</v>
      </c>
      <c r="E6" t="n">
        <v>95</v>
      </c>
      <c r="F6" t="n">
        <v>110</v>
      </c>
      <c r="G6" t="inlineStr">
        <is>
          <t>ya</t>
        </is>
      </c>
    </row>
    <row r="7">
      <c r="A7" t="n">
        <v>6</v>
      </c>
      <c r="B7" t="n">
        <v>32</v>
      </c>
      <c r="C7" t="n">
        <v>130</v>
      </c>
      <c r="D7" t="n">
        <v>300</v>
      </c>
      <c r="E7" t="n">
        <v>102</v>
      </c>
      <c r="F7" t="n">
        <v>118</v>
      </c>
      <c r="G7" t="inlineStr">
        <is>
          <t>ya</t>
        </is>
      </c>
    </row>
    <row r="8">
      <c r="A8" t="n">
        <v>7</v>
      </c>
      <c r="B8" t="n">
        <v>32</v>
      </c>
      <c r="C8" t="n">
        <v>130</v>
      </c>
      <c r="D8" t="n">
        <v>300</v>
      </c>
      <c r="E8" t="n">
        <v>102</v>
      </c>
      <c r="F8" t="n">
        <v>118</v>
      </c>
      <c r="G8" t="inlineStr"/>
    </row>
    <row r="9">
      <c r="A9" t="n">
        <v>8</v>
      </c>
      <c r="B9" t="n">
        <v>32</v>
      </c>
      <c r="C9" t="n">
        <v>130</v>
      </c>
      <c r="D9" t="n">
        <v>304</v>
      </c>
      <c r="E9" t="n">
        <v>106</v>
      </c>
      <c r="F9" t="n">
        <v>122</v>
      </c>
      <c r="G9" t="inlineStr"/>
    </row>
    <row r="10">
      <c r="A10" t="n">
        <v>9</v>
      </c>
      <c r="B10" t="n">
        <v>32</v>
      </c>
      <c r="C10" t="n">
        <v>130</v>
      </c>
      <c r="D10" t="n">
        <v>314</v>
      </c>
      <c r="E10" t="n">
        <v>108</v>
      </c>
      <c r="F10" t="n">
        <v>125</v>
      </c>
      <c r="G10" t="inlineStr"/>
    </row>
    <row r="11">
      <c r="A11" t="n">
        <v>10</v>
      </c>
      <c r="B11" t="n">
        <v>32</v>
      </c>
      <c r="C11" t="n">
        <v>130</v>
      </c>
      <c r="D11" t="n">
        <v>320</v>
      </c>
      <c r="E11" t="n">
        <v>118</v>
      </c>
      <c r="F11" t="n">
        <v>136</v>
      </c>
      <c r="G11" t="inlineStr"/>
    </row>
    <row r="12">
      <c r="A12" t="n">
        <v>12.5</v>
      </c>
      <c r="B12" t="n">
        <v>32</v>
      </c>
      <c r="C12" t="n">
        <v>130</v>
      </c>
      <c r="D12" t="n">
        <v>330</v>
      </c>
      <c r="E12" t="n">
        <v>126</v>
      </c>
      <c r="F12" t="n">
        <v>145</v>
      </c>
      <c r="G12" t="inlineStr"/>
    </row>
    <row r="13">
      <c r="A13" t="n">
        <v>15</v>
      </c>
      <c r="B13" t="n">
        <v>32</v>
      </c>
      <c r="C13" t="n">
        <v>130</v>
      </c>
      <c r="D13" t="n">
        <v>336</v>
      </c>
      <c r="E13" t="n">
        <v>134</v>
      </c>
      <c r="F13" t="n">
        <v>155</v>
      </c>
      <c r="G13" t="inlineStr"/>
    </row>
    <row r="14">
      <c r="A14" t="n">
        <v>17.5</v>
      </c>
      <c r="B14" t="n">
        <v>32</v>
      </c>
      <c r="C14" t="n">
        <v>130</v>
      </c>
      <c r="D14" t="n">
        <v>348</v>
      </c>
      <c r="E14" t="n">
        <v>142</v>
      </c>
      <c r="F14" t="n">
        <v>164</v>
      </c>
      <c r="G14" t="inlineStr"/>
    </row>
    <row r="15">
      <c r="A15" t="n">
        <v>20</v>
      </c>
      <c r="B15" t="n">
        <v>32</v>
      </c>
      <c r="C15" t="n">
        <v>130</v>
      </c>
      <c r="D15" t="n">
        <v>360</v>
      </c>
      <c r="E15" t="n">
        <v>148</v>
      </c>
      <c r="F15" t="n">
        <v>171</v>
      </c>
      <c r="G15" t="inlineStr"/>
    </row>
    <row r="16">
      <c r="A16" t="n">
        <v>22.5</v>
      </c>
      <c r="B16" t="n">
        <v>32</v>
      </c>
      <c r="C16" t="n">
        <v>130</v>
      </c>
      <c r="D16" t="n">
        <v>365</v>
      </c>
      <c r="E16" t="n">
        <v>148</v>
      </c>
      <c r="F16" t="n">
        <v>171</v>
      </c>
      <c r="G16" t="inlineStr"/>
    </row>
    <row r="17">
      <c r="A17" t="n">
        <v>25</v>
      </c>
      <c r="B17" t="n">
        <v>32</v>
      </c>
      <c r="C17" t="n">
        <v>130</v>
      </c>
      <c r="D17" t="n">
        <v>380</v>
      </c>
      <c r="E17" t="n">
        <v>156</v>
      </c>
      <c r="F17" t="n">
        <v>180</v>
      </c>
      <c r="G17" t="inlineStr"/>
    </row>
    <row r="18">
      <c r="A18" t="n">
        <v>27.5</v>
      </c>
      <c r="B18" t="n">
        <v>32</v>
      </c>
      <c r="C18" t="n">
        <v>130</v>
      </c>
      <c r="D18" t="n">
        <v>382</v>
      </c>
      <c r="E18" t="n">
        <v>160</v>
      </c>
      <c r="F18" t="n">
        <v>185</v>
      </c>
      <c r="G18" t="inlineStr"/>
    </row>
    <row r="19">
      <c r="A19" t="n">
        <v>30</v>
      </c>
      <c r="B19" t="n">
        <v>32</v>
      </c>
      <c r="C19" t="n">
        <v>130</v>
      </c>
      <c r="D19" t="n">
        <v>392</v>
      </c>
      <c r="E19" t="n">
        <v>164</v>
      </c>
      <c r="F19" t="n">
        <v>189</v>
      </c>
      <c r="G19" t="inlineStr"/>
    </row>
    <row r="20">
      <c r="A20" t="n">
        <v>32.5</v>
      </c>
      <c r="B20" t="n">
        <v>32</v>
      </c>
      <c r="C20" t="n">
        <v>130</v>
      </c>
      <c r="D20" t="n">
        <v>395</v>
      </c>
      <c r="E20" t="n">
        <v>172</v>
      </c>
      <c r="F20" t="n">
        <v>199</v>
      </c>
      <c r="G20" t="inlineStr"/>
    </row>
    <row r="21">
      <c r="A21" t="n">
        <v>35</v>
      </c>
      <c r="B21" t="n">
        <v>32</v>
      </c>
      <c r="C21" t="n">
        <v>130</v>
      </c>
      <c r="D21" t="n">
        <v>400</v>
      </c>
      <c r="E21" t="n">
        <v>180</v>
      </c>
      <c r="F21" t="n">
        <v>208</v>
      </c>
      <c r="G21" t="inlineStr"/>
    </row>
    <row r="22">
      <c r="A22" t="n">
        <v>37.5</v>
      </c>
      <c r="B22" t="n">
        <v>32</v>
      </c>
      <c r="C22" t="n">
        <v>130</v>
      </c>
      <c r="D22" t="n">
        <v>412</v>
      </c>
      <c r="E22" t="n">
        <v>182</v>
      </c>
      <c r="F22" t="n">
        <v>210</v>
      </c>
      <c r="G22" t="inlineStr"/>
    </row>
    <row r="23">
      <c r="A23" t="n">
        <v>40</v>
      </c>
      <c r="B23" t="n">
        <v>32</v>
      </c>
      <c r="C23" t="n">
        <v>130</v>
      </c>
      <c r="D23" t="n">
        <v>425</v>
      </c>
      <c r="E23" t="n">
        <v>183</v>
      </c>
      <c r="F23" t="n">
        <v>211</v>
      </c>
      <c r="G23" t="inlineStr"/>
    </row>
    <row r="24">
      <c r="A24" t="n">
        <v>42.5</v>
      </c>
      <c r="B24" t="n">
        <v>32</v>
      </c>
      <c r="C24" t="n">
        <v>130</v>
      </c>
      <c r="D24" t="n">
        <v>425</v>
      </c>
      <c r="E24" t="n">
        <v>183</v>
      </c>
      <c r="F24" t="n">
        <v>211</v>
      </c>
      <c r="G24" t="inlineStr"/>
    </row>
    <row r="25">
      <c r="A25" t="n">
        <v>45</v>
      </c>
      <c r="B25" t="n">
        <v>32</v>
      </c>
      <c r="C25" t="n">
        <v>130</v>
      </c>
      <c r="D25" t="n">
        <v>432</v>
      </c>
      <c r="E25" t="n">
        <v>193</v>
      </c>
      <c r="F25" t="n">
        <v>223</v>
      </c>
      <c r="G25" t="inlineStr"/>
    </row>
    <row r="27">
      <c r="A27" t="inlineStr">
        <is>
          <t>Sumber: tabel 'Hex Dumbbell Dimensions' (umum, bukan hasil ukur sendiri). Toleransi ±2 mm. Ukur dumbbell sendiri bila perlu.</t>
        </is>
      </c>
    </row>
    <row r="29">
      <c r="A29" t="inlineStr">
        <is>
          <t>Tumpukan 20 kg (6 kg + 4 kg), tinggi ~ D6 + D4 (mm)</t>
        </is>
      </c>
      <c r="B29">
        <f>INDEX(E2:E25,6)+INDEX(E2:E25,4)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2026-10-09T14:44:39Z</dcterms:created>
  <dcterms:modified xmlns:dcterms="http://purl.org/dc/terms/" xmlns:xsi="http://www.w3.org/2001/XMLSchema-instance" xsi:type="dcterms:W3CDTF">2026-10-09T14:44:39Z</dcterms:modified>
</cp:coreProperties>
</file>