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tip\_skripsi\"/>
    </mc:Choice>
  </mc:AlternateContent>
  <bookViews>
    <workbookView xWindow="0" yWindow="0" windowWidth="23040" windowHeight="9396" firstSheet="1" activeTab="4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F2" i="7"/>
  <c r="E2" i="7"/>
</calcChain>
</file>

<file path=xl/sharedStrings.xml><?xml version="1.0" encoding="utf-8"?>
<sst xmlns="http://schemas.openxmlformats.org/spreadsheetml/2006/main" count="649" uniqueCount="257">
  <si>
    <t>Graph</t>
  </si>
  <si>
    <t>LineNumber = 1
ColumnNumber = 1</t>
  </si>
  <si>
    <t>T</t>
  </si>
  <si>
    <t>F</t>
  </si>
  <si>
    <t>No</t>
  </si>
  <si>
    <t>Nama Program</t>
  </si>
  <si>
    <t>tA2008</t>
  </si>
  <si>
    <t>mmA2008</t>
  </si>
  <si>
    <t>iA2008</t>
  </si>
  <si>
    <t>binA2008</t>
  </si>
  <si>
    <t>bubA2008</t>
  </si>
  <si>
    <t>gA2008</t>
  </si>
  <si>
    <t>eB2002</t>
  </si>
  <si>
    <t>qB2002</t>
  </si>
  <si>
    <t>fB2002</t>
  </si>
  <si>
    <t>fmH2014</t>
  </si>
  <si>
    <t>Adjacency List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</si>
  <si>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1 -&gt; 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</si>
  <si>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</si>
  <si>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5 -&gt;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</si>
  <si>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9</t>
    </r>
    <r>
      <rPr>
        <sz val="12"/>
        <color rgb="FF000000"/>
        <rFont val="Times New Roman"/>
        <family val="1"/>
      </rPr>
      <t> 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</si>
  <si>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</si>
  <si>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6 -&gt; 7 -&gt; 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</si>
  <si>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7 -&gt;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</si>
  <si>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</si>
  <si>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</si>
  <si>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</si>
  <si>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4 -&gt; 5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</si>
  <si>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</si>
  <si>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6 -&gt; 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</si>
  <si>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6 -&gt; 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</si>
  <si>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7 -&gt; 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</si>
  <si>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</si>
  <si>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9 -&gt; 8</t>
    </r>
    <r>
      <rPr>
        <sz val="12"/>
        <color rgb="FF000000"/>
        <rFont val="Times New Roman"/>
        <family val="1"/>
      </rPr>
      <t> </t>
    </r>
  </si>
  <si>
    <t>8 -&gt; 9</t>
  </si>
  <si>
    <t>1 -&gt; 2
2 -&gt; 3 -&gt; 9
3 -&gt; 4 -&gt; 5
4 -&gt; 5
5 -&gt; 6 -&gt; 7
6 -&gt; 8
7 -&gt; 8
8 -&gt; 2
9 -&gt; 10 -&gt; 11
10 -&gt; 12
11 -&gt; 12
12</t>
  </si>
  <si>
    <t>1 -&gt; 2
2 -&gt; 3 -&gt; 4 -&gt; 5 -&gt; 6 -&gt; 11
3 -&gt; 10
4 -&gt; 10
5 -&gt; 10
6 -&gt; 7 -&gt; 10
7 -&gt; 8 -&gt; 9
8 -&gt; 9
9 -&gt; 6
10
11 -&gt; 12 -&gt; 13
12 -&gt; 14
13 -&gt; 14
14 -&gt; 15 -&gt; 20
15 -&gt; 16 -&gt; 17
16 -&gt; 19
17 -&gt; 18 -&gt; 19
18 -&gt; 17
19 -&gt; 20 -&gt; 21
20 -&gt; 21
21 -&gt; 14</t>
  </si>
  <si>
    <t>1 -&gt; 2
2 -&gt; 3 -&gt; 10
3 -&gt; 4 -&gt; 10
4 -&gt; 5 -&gt; 6
5 -&gt; 4
6 -&gt; 7 -&gt; 10
7 -&gt; 8 -&gt; 9
8 -&gt; 9
9 -&gt; 6
10</t>
  </si>
  <si>
    <t>1 -&gt; 2
2 -&gt; 3 -&gt; 4
3 -&gt; 4
4 -&gt; 5
5 -&gt; 6 -&gt; 7
6 -&gt; 8
7 -&gt; 8
8 -&gt; 9 -&gt; 15
9 -&gt; 10 -&gt; 14
10 -&gt; 11 -&gt; 12
11 -&gt; 13
12 -&gt; 13
13 -&gt; 22
14 -&gt; 13
15 -&gt; 16 -&gt; 17
16 -&gt; 15
17 -&gt; 18 -&gt; 19
18 -&gt; 17
19 -&gt; 20 -&gt; 21
20 -&gt; 21
21 -&gt; 4
22</t>
  </si>
  <si>
    <t>1 -&gt; 2
2 -&gt; 3 -&gt; 4 -&gt; 5
3 -&gt; 6
4 -&gt; 6
5 -&gt; 6
6 -&gt; 7 -&gt; 10
7 -&gt; 8 -&gt; 9
8 -&gt; 10
9 -&gt; 10
10</t>
  </si>
  <si>
    <t>1 -&gt; 2
2 -&gt; 3 -&gt; 4
3 -&gt; 5 -&gt; 6
4 -&gt; 9
5 -&gt; 9
6 -&gt; 7 -&gt; 8
7 -&gt; 9
9
8 -&gt; 9</t>
  </si>
  <si>
    <t>1 -&gt; 2
2 -&gt; 3 -&gt; 9
3 -&gt; 4 -&gt; 5
4 -&gt; 8
5 -&gt; 6 -&gt; 7
6 -&gt; 8
7 -&gt; 8
8
9 -&gt; 8</t>
  </si>
  <si>
    <t>1 -&gt; 2
2 -&gt; 3 -&gt; 8
3 -&gt; 4 -&gt; 5
4 -&gt; 5
5 -&gt; 6 -&gt; 7
6 -&gt; 7
7 -&gt; 2
8</t>
  </si>
  <si>
    <t>1 -&gt; 2
2 -&gt; 3 -&gt; 6
3 -&gt; 4 -&gt; 5
4 -&gt; 3
5 -&gt; 2
6</t>
  </si>
  <si>
    <t>1 -&gt; 2
2 -&gt; 3 -&gt; 8
3 -&gt; 4 -&gt; 7
4 -&gt; 5 -&gt; 6
5 -&gt; 6
6 -&gt; 3
7 -&gt; 2
8</t>
  </si>
  <si>
    <t>1 -&gt; 2
2 -&gt; 3 -&gt; 4
3 -&gt; 9
4 -&gt; 5 -&gt; 9
5 -&gt; 6 -&gt; 7
6 -&gt; 8
7 -&gt; 8
8 -&gt; 4
9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</si>
  <si>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</si>
  <si>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5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</si>
  <si>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6 -&gt; 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</si>
  <si>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7 -&gt; 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</si>
  <si>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</t>
    </r>
    <r>
      <rPr>
        <sz val="12"/>
        <color rgb="FF000000"/>
        <rFont val="Times New Roman"/>
        <family val="1"/>
      </rPr>
      <t>  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</si>
  <si>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</si>
  <si>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  <r>
      <rPr>
        <sz val="12"/>
        <color theme="1"/>
        <rFont val="Times New Roman"/>
        <family val="1"/>
      </rPr>
      <t>1 -&gt; 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</si>
  <si>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</si>
  <si>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</si>
  <si>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</si>
  <si>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</si>
  <si>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</si>
  <si>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8 -&gt; 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</si>
  <si>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9 -&gt; 10 -&gt; 11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</si>
  <si>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10 -&gt; 12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</si>
  <si>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11 -&gt; 12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</si>
  <si>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12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</si>
  <si>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12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</si>
  <si>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4 -&gt; 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</si>
  <si>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5 -&gt;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</si>
  <si>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</si>
  <si>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6 -&gt; 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</si>
  <si>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</si>
  <si>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5 -&gt;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</si>
  <si>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8 -&gt; 4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</si>
  <si>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</si>
  <si>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</si>
  <si>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4 -&gt; 5 -&gt; 6 -&gt; 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</si>
  <si>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</si>
  <si>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</si>
  <si>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</si>
  <si>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6 -&gt; 8 -&gt;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</si>
  <si>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7 -&gt; 13 -&gt; 14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</si>
  <si>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</si>
  <si>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</si>
  <si>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7 -&gt; 12 -&gt; 13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</si>
  <si>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12 -&gt; 14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</si>
  <si>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13 -&gt; 14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</si>
  <si>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14 -&gt; 15 -&gt;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</si>
  <si>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15 -&gt; 16 -&gt; 17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</si>
  <si>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16 -&gt; 18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</si>
  <si>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17 -&gt; 17 -&gt; 18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</si>
  <si>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17 -&gt; 17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</si>
  <si>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18 -&gt; 20 -&gt; 22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</si>
  <si>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20 -&gt; 22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</si>
  <si>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22 -&gt; 14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</si>
  <si>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4 -&gt; 5 -&gt; 6 -&gt; 11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</si>
  <si>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</si>
  <si>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</si>
  <si>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</si>
  <si>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6 -&gt; 7 -&gt;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</si>
  <si>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7 -&gt; 8 -&gt; 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</si>
  <si>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</si>
  <si>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</si>
  <si>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11 -&gt; 12 -&gt; 13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</si>
  <si>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14 -&gt; 15 -&gt; 20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</si>
  <si>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16 -&gt; 19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</si>
  <si>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17 -&gt; 18 -&gt; 19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</si>
  <si>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18 -&gt; 17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</si>
  <si>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19 -&gt; 20 -&gt;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</si>
  <si>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20 -&gt; 21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</si>
  <si>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21 -&gt; 14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</si>
  <si>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</si>
  <si>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4 -&gt;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</si>
  <si>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5 -&gt; 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</si>
  <si>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10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</si>
  <si>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</si>
  <si>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8 -&gt; 9 -&gt; 15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</si>
  <si>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9 -&gt; 10 -&gt; 14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</si>
  <si>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10 -&gt; 11 -&gt; 12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</si>
  <si>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11 -&gt; 13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</si>
  <si>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12 -&gt; 13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</si>
  <si>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13 -&gt; 22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</si>
  <si>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14 -&gt; 13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</si>
  <si>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16 -&gt; 15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</si>
  <si>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21 -&gt; 4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</si>
  <si>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22</t>
    </r>
    <r>
      <rPr>
        <sz val="12"/>
        <color rgb="FF000000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</si>
  <si>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22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</si>
  <si>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2 -&gt; 3 -&gt; 4 -&gt; 5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</si>
  <si>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3 -&gt;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</si>
  <si>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4 -&gt; 6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</si>
  <si>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8 -&gt; 10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</si>
  <si>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9 -&gt; 10</t>
    </r>
  </si>
  <si>
    <t>1 -&gt; 2</t>
  </si>
  <si>
    <t>2 -&gt; 3 -&gt; 4</t>
  </si>
  <si>
    <t>3 -&gt; 5 -&gt; 6</t>
  </si>
  <si>
    <t>4 -&gt; 9  </t>
  </si>
  <si>
    <t>5 -&gt; 9</t>
  </si>
  <si>
    <t>6 -&gt; 7 -&gt; 8</t>
  </si>
  <si>
    <t>7 -&gt; 9</t>
  </si>
  <si>
    <t>2 -&gt; 3 -&gt; 9</t>
  </si>
  <si>
    <t>3 -&gt; 4 -&gt; 5</t>
  </si>
  <si>
    <t>4 -&gt; 8</t>
  </si>
  <si>
    <t>5 -&gt; 6 -&gt; 7</t>
  </si>
  <si>
    <t>6 -&gt; 8</t>
  </si>
  <si>
    <t>7 -&gt; 8</t>
  </si>
  <si>
    <t>9 -&gt; 8 </t>
  </si>
  <si>
    <t>2 -&gt; 3 -&gt; 8</t>
  </si>
  <si>
    <t>4 -&gt; 5</t>
  </si>
  <si>
    <t>6 -&gt; 7</t>
  </si>
  <si>
    <t>7 -&gt; 2</t>
  </si>
  <si>
    <t>8  </t>
  </si>
  <si>
    <t>8 </t>
  </si>
  <si>
    <t> 1 -&gt; 2</t>
  </si>
  <si>
    <t>2 -&gt; 3 -&gt; 6</t>
  </si>
  <si>
    <t>4 -&gt; 3</t>
  </si>
  <si>
    <t>5 -&gt; 2</t>
  </si>
  <si>
    <t>6 </t>
  </si>
  <si>
    <t>8 -&gt; 2</t>
  </si>
  <si>
    <t>9 -&gt; 10 -&gt; 11</t>
  </si>
  <si>
    <t>10 -&gt; 12</t>
  </si>
  <si>
    <t>11 -&gt; 12</t>
  </si>
  <si>
    <t>12 </t>
  </si>
  <si>
    <t>3 -&gt; 4 -&gt; 7</t>
  </si>
  <si>
    <t>4 -&gt; 5 -&gt; 6</t>
  </si>
  <si>
    <t>5 -&gt; 6</t>
  </si>
  <si>
    <t>6 -&gt; 3</t>
  </si>
  <si>
    <t>3 -&gt; 9</t>
  </si>
  <si>
    <t>4 -&gt; 5 -&gt; 9</t>
  </si>
  <si>
    <t>8 -&gt; 4</t>
  </si>
  <si>
    <t>9 </t>
  </si>
  <si>
    <t>2 -&gt; 3 -&gt; 4 -&gt; 5 -&gt; 6 -&gt; 7</t>
  </si>
  <si>
    <t>7 -&gt; 12 -&gt; 13</t>
  </si>
  <si>
    <t>12 -&gt; 14</t>
  </si>
  <si>
    <t>13 -&gt; 14</t>
  </si>
  <si>
    <t>15 -&gt; 16 -&gt; 17</t>
  </si>
  <si>
    <t>2 -&gt; 3 -&gt; 4 -&gt; 5 -&gt; 6 -&gt; 11</t>
  </si>
  <si>
    <t>3 -&gt; 10</t>
  </si>
  <si>
    <t>4 -&gt; 10</t>
  </si>
  <si>
    <t>5 -&gt; 10</t>
  </si>
  <si>
    <t>6 -&gt; 7 -&gt; 10</t>
  </si>
  <si>
    <t>7 -&gt; 8 -&gt; 9</t>
  </si>
  <si>
    <t>9 -&gt; 6</t>
  </si>
  <si>
    <t>11 -&gt; 12 -&gt; 13</t>
  </si>
  <si>
    <t>14 -&gt; 15 -&gt; 20</t>
  </si>
  <si>
    <t>16 -&gt; 19</t>
  </si>
  <si>
    <t>17 -&gt; 18 -&gt; 19</t>
  </si>
  <si>
    <t>18 -&gt; 17</t>
  </si>
  <si>
    <t>19 -&gt; 20 -&gt; 21</t>
  </si>
  <si>
    <t>20 -&gt; 21</t>
  </si>
  <si>
    <t>21 -&gt; 14</t>
  </si>
  <si>
    <t>2 -&gt; 3 -&gt; 10</t>
  </si>
  <si>
    <t>3 -&gt; 4 -&gt; 10</t>
  </si>
  <si>
    <t>5 -&gt; 4</t>
  </si>
  <si>
    <t>10 </t>
  </si>
  <si>
    <t>16 -&gt; 15</t>
  </si>
  <si>
    <t>2 -&gt; 3 -&gt; 4 -&gt; 5</t>
  </si>
  <si>
    <t>3 -&gt; 6</t>
  </si>
  <si>
    <t>4 -&gt; 6</t>
  </si>
  <si>
    <t>8 -&gt; 10</t>
  </si>
  <si>
    <t>9 -&gt; 10</t>
  </si>
  <si>
    <t>Adjacency List Menggunakan Aplikasi</t>
  </si>
  <si>
    <t>Adjacency List Penelitian Sebelumnya</t>
  </si>
  <si>
    <t>Adjacency List Menggunakan Generator</t>
  </si>
  <si>
    <t xml:space="preserve">• 1 -&gt; 2
• 2 -&gt; 3 -&gt; 8
• 3 -&gt; 4 -&gt; 5
• 4 -&gt; 5
• 5 -&gt; 6 -&gt; 7
• 6 -&gt; 7
• 7 -&gt; 2
• 8  </t>
  </si>
  <si>
    <t>• 1 -&gt; 2
• 2 -&gt; 3 -&gt; 4
• 3 -&gt; 5 -&gt; 6
• 4 -&gt; 9  
• 5 -&gt; 9
• 6 -&gt; 7 -&gt; 8
• 7 -&gt; 9
• 9
• 8 -&gt; 9</t>
  </si>
  <si>
    <t xml:space="preserve">• 1 -&gt; 2
• 2 -&gt; 3 -&gt; 9
• 3 -&gt; 4 -&gt; 5
• 4 -&gt; 8
• 5 -&gt; 6 -&gt; 7
• 6 -&gt; 8
• 7 -&gt; 8
• 8
• 9 -&gt; 8 </t>
  </si>
  <si>
    <t xml:space="preserve">• 1 -&gt; 2
• 2 -&gt; 3 -&gt; 8
• 3 -&gt; 4 -&gt; 5
• 4 -&gt; 5
• 5 -&gt; 6 -&gt; 7
• 6 -&gt; 7
• 7 -&gt; 2
• 8 </t>
  </si>
  <si>
    <t xml:space="preserve">• 1 -&gt; 2
• 2 -&gt; 3 -&gt; 6
• 3 -&gt; 4 -&gt; 5
• 4 -&gt; 3
• 5 -&gt; 2
• 6 </t>
  </si>
  <si>
    <t xml:space="preserve">• 1 -&gt; 2
• 2 -&gt; 3 -&gt; 6
• 3 -&gt; 4 -&gt; 5
• 4 -&gt; 3
• 5 -&gt; 2
• 6
</t>
  </si>
  <si>
    <t xml:space="preserve">• 1 -&gt; 2
• 2 -&gt; 3 -&gt; 8
• 3 -&gt; 4 -&gt; 7
• 4 -&gt; 5 -&gt; 6
• 5 -&gt; 6
• 6 -&gt; 3
• 7 -&gt; 2
• 8 </t>
  </si>
  <si>
    <t xml:space="preserve">• 1 -&gt; 2
• 2 -&gt; 3 -&gt; 4
• 3 -&gt; 9
• 4 -&gt; 5 -&gt; 9
• 5 -&gt; 6 -&gt; 7
• 6 -&gt; 8
• 7 -&gt; 8
• 8 -&gt; 4
• 9 </t>
  </si>
  <si>
    <t>• 1 -&gt; 2
• 2 -&gt; 3 -&gt; 4 -&gt; 5 -&gt; 6 -&gt; 11
• 3 -&gt; 10
• 4 -&gt; 10
• 5 -&gt; 10
• 6 -&gt; 7 -&gt; 10
• 7 -&gt; 8 -&gt; 9
• 8 -&gt; 9
• 9 -&gt; 6
• 10
• 11 -&gt; 12 -&gt; 13
• 12 -&gt; 14
• 13 -&gt; 14
• 14 -&gt; 15 -&gt; 20
• 15 -&gt; 16 -&gt; 17
• 16 -&gt; 19
• 17 -&gt; 18 -&gt; 19
• 18 -&gt; 17
• 19 -&gt; 20 -&gt; 21
• 20 -&gt; 21
• 21 -&gt; 14</t>
  </si>
  <si>
    <t>• 1 -&gt; 2
• 2 -&gt; 3 -&gt; 4 -&gt; 5 -&gt; 6 -&gt; 7
• 3 -&gt; 11
• 4 -&gt; 11
• 5 -&gt; 11
• 6 -&gt; 8 -&gt; 11
• 8 -&gt; 9 -&gt; 10
• 9 -&gt; 10
• 10 -&gt; 6
• 11
• 7 -&gt; 12 -&gt; 13
• 12 -&gt; 14
• 13 -&gt; 14
• 14 -&gt; 15 -&gt; 20
• 15 -&gt; 16 -&gt; 18
• 16 -&gt; 19
• 18 -&gt; 19 -&gt; 19
• 19 -&gt; 18
• 19 -&gt; 20 -&gt; 21
• 20 -&gt; 21
• 21 -&gt; 14</t>
  </si>
  <si>
    <t>• 1 -&gt; 2
• 2 -&gt; 3 -&gt; 9
• 3 -&gt; 4 -&gt; 5
• 4 -&gt; 5
• 5 -&gt; 6 -&gt; 7
• 6 -&gt; 8
• 7 -&gt; 8
• 8 -&gt; 2
• 9 -&gt; 10 -&gt; 11
• 10 -&gt; 12
• 11 -&gt; 12
• 12</t>
  </si>
  <si>
    <t xml:space="preserve">• 1 -&gt; 2
• 2 -&gt; 3 -&gt; 9
• 3 -&gt; 4 -&gt; 5
• 4 -&gt; 5
• 5 -&gt; 6 -&gt; 7
• 6 -&gt; 8
• 7 -&gt; 8
• 8 -&gt; 2
• 9 -&gt; 10 -&gt; 11
• 10 -&gt; 12
• 11 -&gt; 12
• 12 </t>
  </si>
  <si>
    <t>• 1 -&gt; 2
• 2 -&gt; 3 -&gt; 10
• 3 -&gt; 4 -&gt; 10
• 4 -&gt; 5 -&gt; 6
• 5 -&gt; 4
• 6 -&gt; 7 -&gt; 10
• 7 -&gt; 8 -&gt; 9
• 8 -&gt; 9
• 9 -&gt; 6
• 10</t>
  </si>
  <si>
    <t xml:space="preserve">• 1 -&gt; 2
• 2 -&gt; 3 -&gt; 10
• 3 -&gt; 4 -&gt; 10
• 4 -&gt; 5 -&gt; 6
• 5 -&gt; 4
• 6 -&gt; 7 -&gt; 10
• 7 -&gt; 8 -&gt; 9
• 8 -&gt; 9
• 9 -&gt; 6
• 10 </t>
  </si>
  <si>
    <t xml:space="preserve">• 1 -&gt; 2
• 2 -&gt; 3 -&gt; 4
• 3 -&gt; 4
• 4 -&gt; 5
• 5 -&gt; 6 -&gt; 7
• 6 -&gt; 8
• 7 -&gt; 8
• 8 -&gt; 9 -&gt; 15
• 9 -&gt; 10 -&gt; 14
• 10 -&gt; 11 -&gt; 12
• 11 -&gt; 13
• 12 -&gt; 13
• 13 -&gt; 22
• 14 -&gt; 13
• 15 -&gt; 16 -&gt; 17
• 16 -&gt; 15
• 17 -&gt; 18 -&gt; 19
• 18 -&gt; 17
• 19 -&gt; 20 -&gt; 21
• 20 -&gt; 21
• 21 -&gt; 4
• 22 </t>
  </si>
  <si>
    <t>• 1 -&gt; 2
• 2 -&gt; 3 -&gt; 4
• 3 -&gt; 4
• 4 -&gt; 5
• 5 -&gt; 6 -&gt; 7
• 6 -&gt; 8
• 7 -&gt; 8
• 8 -&gt; 9 -&gt; 15
• 9 -&gt; 10 -&gt; 14
• 10 -&gt; 11 -&gt; 12
• 11 -&gt; 13
• 12 -&gt; 13
• 13 -&gt; 22
• 14 -&gt; 13
• 15 -&gt; 16 -&gt; 17
• 16 -&gt; 15
• 17 -&gt; 18 -&gt; 19
• 18 -&gt; 17
• 19 -&gt; 20 -&gt; 21
• 20 -&gt; 21
• 21 -&gt; 4
• 22</t>
  </si>
  <si>
    <t>• 1 -&gt; 2
• 2 -&gt; 3 -&gt; 4 -&gt; 5
• 3 -&gt; 6
• 4 -&gt; 6
• 5 -&gt; 6
• 6 -&gt; 7 -&gt; 10
• 7 -&gt; 8 -&gt; 9
• 8 -&gt; 10
• 9 -&gt; 10
• 10</t>
  </si>
  <si>
    <t>3 -&gt; 11</t>
  </si>
  <si>
    <t>4 -&gt; 11</t>
  </si>
  <si>
    <t>5 -&gt; 11</t>
  </si>
  <si>
    <t>6 -&gt; 8 -&gt; 11</t>
  </si>
  <si>
    <t>8 -&gt; 9 -&gt; 10</t>
  </si>
  <si>
    <t>10 -&gt; 6</t>
  </si>
  <si>
    <t>15 -&gt; 16 -&gt; 18</t>
  </si>
  <si>
    <t>18 -&gt; 19 -&gt; 19</t>
  </si>
  <si>
    <t>19 -&gt; 18</t>
  </si>
  <si>
    <t xml:space="preserve">1 -&gt; 2
2 -&gt; 3 -&gt; 4 -&gt; 5 -&gt; 6 -&gt; 7
3 -&gt; 11
4 -&gt; 11
5 -&gt; 11
6 -&gt; 8 -&gt; 11
8 -&gt; 9 -&gt; 10
9 -&gt; 10
10 -&gt; 6
11
7 -&gt; 12 -&gt; 13
12 -&gt; 14
13 -&gt; 14
14 -&gt; 15 -&gt; 20
15 -&gt; 16 -&gt; 18
16 -&gt; 19
18 -&gt; 19 -&gt; 19
19 -&gt; 18
19 -&gt; 20 -&gt; 21
20 -&gt; 21
21 -&gt; 14
</t>
  </si>
  <si>
    <t>\begin{tabular}[c]{@{}l@{}}1 -&gt; 2 \\2 -&gt; 3 -&gt; 4 \\3 -&gt; 5 -&gt; 6 \\4 -&gt; 9   \\5 -&gt; 9 \\6 -&gt; 7 -&gt; 8 \\7 -&gt; 9 \\9 \\8 -&gt; 9\end{tabular}</t>
  </si>
  <si>
    <t>\begin{tabular}[c]{@{}l@{}}1 -&gt; 2 \\2 -&gt; 3 -&gt; 9 \\3 -&gt; 4 -&gt; 5 \\4 -&gt; 8 \\5 -&gt; 6 -&gt; 7 \\6 -&gt; 8 \\7 -&gt; 8 \\8 \\9 -&gt; 8 \end{tabular}</t>
  </si>
  <si>
    <t>\begin{tabular}[c]{@{}l@{}}1 -&gt; 2 \\2 -&gt; 3 -&gt; 8 \\3 -&gt; 4 -&gt; 5 \\4 -&gt; 5 \\5 -&gt; 6 -&gt; 7 \\6 -&gt; 7 \\7 -&gt; 2 \\8  \end{tabular}</t>
  </si>
  <si>
    <t>\begin{tabular}[c]{@{}l@{}}1 -&gt; 2 \\2 -&gt; 3 -&gt; 8 \\3 -&gt; 4 -&gt; 5 \\4 -&gt; 5 \\5 -&gt; 6 -&gt; 7 \\6 -&gt; 7 \\7 -&gt; 2 \\8 \end{tabular}</t>
  </si>
  <si>
    <t>\begin{tabular}[c]{@{}l@{}} 1 -&gt; 2 \\2 -&gt; 3 -&gt; 6 \\3 -&gt; 4 -&gt; 5 \\4 -&gt; 3 \\5 -&gt; 2 \\6\end{tabular}</t>
  </si>
  <si>
    <t>\begin{tabular}[c]{@{}l@{}}1 -&gt; 2 \\2 -&gt; 3 -&gt; 6 \\3 -&gt; 4 -&gt; 5 \\4 -&gt; 3 \\5 -&gt; 2 \\6 \end{tabular}</t>
  </si>
  <si>
    <t>\begin{tabular}[c]{@{}l@{}}1 -&gt; 2 \\2 -&gt; 3 -&gt; 9 \\3 -&gt; 4 -&gt; 5 \\4 -&gt; 5 \\5 -&gt; 6 -&gt; 7 \\6 -&gt; 8 \\7 -&gt; 8 \\8 -&gt; 2 \\9 -&gt; 10 -&gt; 11 \\10 -&gt; 12 \\11 -&gt; 12 \\12\end{tabular}</t>
  </si>
  <si>
    <t>\begin{tabular}[c]{@{}l@{}}1 -&gt; 2 \\2 -&gt; 3 -&gt; 9 \\3 -&gt; 4 -&gt; 5 \\4 -&gt; 5 \\5 -&gt; 6 -&gt; 7 \\6 -&gt; 8 \\7 -&gt; 8 \\8 -&gt; 2 \\9 -&gt; 10 -&gt; 11 \\10 -&gt; 12 \\11 -&gt; 12 \\12 \end{tabular}</t>
  </si>
  <si>
    <t>\begin{tabular}[c]{@{}l@{}}1 -&gt; 2 \\2 -&gt; 3 -&gt; 8 \\3 -&gt; 4 -&gt; 7 \\4 -&gt; 5 -&gt; 6 \\5 -&gt; 6 \\6 -&gt; 3 \\7 -&gt; 2 \\8 \end{tabular}</t>
  </si>
  <si>
    <t>\begin{tabular}[c]{@{}l@{}}1 -&gt; 2 \\2 -&gt; 3 -&gt; 4 \\3 -&gt; 9 \\4 -&gt; 5 -&gt; 9 \\5 -&gt; 6 -&gt; 7 \\6 -&gt; 8 \\7 -&gt; 8 \\8 -&gt; 4 \\9 \end{tabular}</t>
  </si>
  <si>
    <t>\begin{tabular}[c]{@{}l@{}}1 -&gt; 2 \\2 -&gt; 3 -&gt; 4 -&gt; 5 -&gt; 6 -&gt; 7 \\3 -&gt; 21 \\4 -&gt; 21 \\5 -&gt; 21 \\6 -&gt; 7 -&gt; 21 \\7 -&gt; 10 -&gt; 11 \\10 -&gt; 11 \\11 -&gt; 6 \\21 \\7 -&gt; 12 -&gt; 13 \\12 -&gt; 14 \\13 -&gt; 14 \\14 -&gt; 15 -&gt; 20 \\15 -&gt; 16 -&gt; 17 \\16 -&gt; 19 \\17 -&gt; 18 -&gt; 19 \\18 -&gt; 17 \\19 -&gt; 20 -&gt; 22 \\20 -&gt; 22 \\22 -&gt; 14\end{tabular}</t>
  </si>
  <si>
    <t>\begin{tabular}[c]{@{}l@{}}1 -&gt; 2 \\2 -&gt; 3 -&gt; 4 -&gt; 5 -&gt; 6 -&gt; 11 \\3 -&gt; 10 \\4 -&gt; 10 \\5 -&gt; 10 \\6 -&gt; 7 -&gt; 10 \\7 -&gt; 8 -&gt; 9 \\8 -&gt; 9 \\9 -&gt; 6 \\10 \\11 -&gt; 12 -&gt; 13 \\12 -&gt; 14 \\13 -&gt; 14 \\14 -&gt; 15 -&gt; 20 \\15 -&gt; 16 -&gt; 17 \\16 -&gt; 19 \\17 -&gt; 18 -&gt; 19 \\18 -&gt; 17 \\19 -&gt; 20 -&gt; 21 \\20 -&gt; 21 \\21 -&gt; 14\end{tabular}</t>
  </si>
  <si>
    <t>\begin{tabular}[c]{@{}l@{}}1 -&gt; 2 \\2 -&gt; 3 -&gt; 10 \\3 -&gt; 4 -&gt; 10 \\4 -&gt; 5 -&gt; 6 \\5 -&gt; 4 \\6 -&gt; 7 -&gt; 10 \\7 -&gt; 8 -&gt; 9 \\8 -&gt; 9 \\9 -&gt; 6 \\10\end{tabular}</t>
  </si>
  <si>
    <t>\begin{tabular}[c]{@{}l@{}}1 -&gt; 2 \\2 -&gt; 3 -&gt; 10 \\3 -&gt; 4 -&gt; 10 \\4 -&gt; 5 -&gt; 6 \\5 -&gt; 4 \\6 -&gt; 7 -&gt; 10 \\7 -&gt; 8 -&gt; 9 \\8 -&gt; 9 \\9 -&gt; 6 \\10 \end{tabular}</t>
  </si>
  <si>
    <t>\begin{tabular}[c]{@{}l@{}}1 -&gt; 2 \\2 -&gt; 3 -&gt; 4 \\3 -&gt; 4 \\4 -&gt; 5 \\5 -&gt; 6 -&gt; 7 \\6 -&gt; 8 \\7 -&gt; 8 \\8 -&gt; 9 -&gt; 15 \\9 -&gt; 10 -&gt; 14 \\10 -&gt; 11 -&gt; 12 \\11 -&gt; 13 \\12 -&gt; 13 \\13 -&gt; 22 \\14 -&gt; 13 \\15 -&gt; 16 -&gt; 17 \\16 -&gt; 15 \\17 -&gt; 18 -&gt; 19 \\18 -&gt; 17 \\19 -&gt; 20 -&gt; 21 \\20 -&gt; 21 \\21 -&gt; 4 \\22 \end{tabular}</t>
  </si>
  <si>
    <t>\begin{tabular}[c]{@{}l@{}}1 -&gt; 2 \\2 -&gt; 3 -&gt; 4 \\3 -&gt; 4 \\4 -&gt; 5 \\5 -&gt; 6 -&gt; 7 \\6 -&gt; 8 \\7 -&gt; 8 \\8 -&gt; 9 -&gt; 15 \\9 -&gt; 10 -&gt; 14 \\10 -&gt; 11 -&gt; 12 \\11 -&gt; 13 \\12 -&gt; 13 \\13 -&gt; 22 \\14 -&gt; 13 \\15 -&gt; 16 -&gt; 17 \\16 -&gt; 15 \\17 -&gt; 18 -&gt; 19 \\18 -&gt; 17 \\19 -&gt; 20 -&gt; 21 \\20 -&gt; 21 \\21 -&gt; 4 \\22\end{tabular}</t>
  </si>
  <si>
    <t>\begin{tabular}[c]{@{}l@{}} 1 -&gt; 2 \\2 -&gt; 3 -&gt; 4 -&gt; 5 \\3 -&gt; 6 \\4 -&gt; 6 \\5 -&gt; 6 \\6 -&gt; 7 -&gt; 10 \\7 -&gt; 8 -&gt; 9 \\8 -&gt; 10 \\9 -&gt; 10 \\10\end{tabular}</t>
  </si>
  <si>
    <t>\begin{tabular}[c]{@{}l@{}}1 -&gt; 2 \\2 -&gt; 3 -&gt; 4 -&gt; 5 \\3 -&gt; 6 \\4 -&gt; 6 \\5 -&gt; 6 \\6 -&gt; 7 -&gt; 10 \\7 -&gt; 8 -&gt; 9 \\8 -&gt; 10 \\9 -&gt; 10 \\10\end{tabular}</t>
  </si>
  <si>
    <t>2 -&gt; 3 -&gt; 20</t>
  </si>
  <si>
    <t>3 -&gt; 4 -&gt; 11</t>
  </si>
  <si>
    <t>5 -&gt; 7</t>
  </si>
  <si>
    <t>10 -&gt; 12 -&gt; 16</t>
  </si>
  <si>
    <t>11 -&gt; 10</t>
  </si>
  <si>
    <t>12 -&gt; 13 -&gt; 14</t>
  </si>
  <si>
    <t>13 -&gt; 15</t>
  </si>
  <si>
    <t>14 -&gt; 15</t>
  </si>
  <si>
    <t>15 -&gt; 17 -&gt; 18</t>
  </si>
  <si>
    <t>17 -&gt; 19</t>
  </si>
  <si>
    <t>18 -&gt; 19</t>
  </si>
  <si>
    <t>19 -&gt;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</si>
</sst>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4"/>
      <color theme="1"/>
      <name val="Courier New"/>
      <family val="3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ourier New"/>
      <family val="3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8" fillId="0" borderId="2" xfId="0" applyFont="1" applyBorder="1" applyAlignment="1">
      <alignment horizontal="left" vertical="center" wrapText="1" indent="3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 indent="3"/>
    </xf>
    <xf numFmtId="0" fontId="5" fillId="0" borderId="6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47823</xdr:colOff>
      <xdr:row>15</xdr:row>
      <xdr:rowOff>108888</xdr:rowOff>
    </xdr:from>
    <xdr:to>
      <xdr:col>23</xdr:col>
      <xdr:colOff>124936</xdr:colOff>
      <xdr:row>15</xdr:row>
      <xdr:rowOff>108888</xdr:rowOff>
    </xdr:to>
    <xdr:cxnSp macro="">
      <xdr:nvCxnSpPr>
        <xdr:cNvPr id="3" name="Straight Arrow Connector 2"/>
        <xdr:cNvCxnSpPr/>
      </xdr:nvCxnSpPr>
      <xdr:spPr>
        <a:xfrm>
          <a:off x="10211920" y="4368714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17</xdr:row>
      <xdr:rowOff>103973</xdr:rowOff>
    </xdr:from>
    <xdr:to>
      <xdr:col>23</xdr:col>
      <xdr:colOff>122478</xdr:colOff>
      <xdr:row>17</xdr:row>
      <xdr:rowOff>103973</xdr:rowOff>
    </xdr:to>
    <xdr:cxnSp macro="">
      <xdr:nvCxnSpPr>
        <xdr:cNvPr id="33" name="Straight Arrow Connector 32"/>
        <xdr:cNvCxnSpPr/>
      </xdr:nvCxnSpPr>
      <xdr:spPr>
        <a:xfrm>
          <a:off x="10209462" y="4639102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19</xdr:row>
      <xdr:rowOff>113805</xdr:rowOff>
    </xdr:from>
    <xdr:to>
      <xdr:col>23</xdr:col>
      <xdr:colOff>122478</xdr:colOff>
      <xdr:row>19</xdr:row>
      <xdr:rowOff>113805</xdr:rowOff>
    </xdr:to>
    <xdr:cxnSp macro="">
      <xdr:nvCxnSpPr>
        <xdr:cNvPr id="34" name="Straight Arrow Connector 33"/>
        <xdr:cNvCxnSpPr/>
      </xdr:nvCxnSpPr>
      <xdr:spPr>
        <a:xfrm>
          <a:off x="10209462" y="4924237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21</xdr:row>
      <xdr:rowOff>111347</xdr:rowOff>
    </xdr:from>
    <xdr:to>
      <xdr:col>23</xdr:col>
      <xdr:colOff>122478</xdr:colOff>
      <xdr:row>21</xdr:row>
      <xdr:rowOff>111347</xdr:rowOff>
    </xdr:to>
    <xdr:cxnSp macro="">
      <xdr:nvCxnSpPr>
        <xdr:cNvPr id="35" name="Straight Arrow Connector 34"/>
        <xdr:cNvCxnSpPr/>
      </xdr:nvCxnSpPr>
      <xdr:spPr>
        <a:xfrm>
          <a:off x="10209462" y="5197082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47823</xdr:colOff>
      <xdr:row>23</xdr:row>
      <xdr:rowOff>113805</xdr:rowOff>
    </xdr:from>
    <xdr:to>
      <xdr:col>23</xdr:col>
      <xdr:colOff>124936</xdr:colOff>
      <xdr:row>23</xdr:row>
      <xdr:rowOff>113805</xdr:rowOff>
    </xdr:to>
    <xdr:cxnSp macro="">
      <xdr:nvCxnSpPr>
        <xdr:cNvPr id="41" name="Straight Arrow Connector 40"/>
        <xdr:cNvCxnSpPr/>
      </xdr:nvCxnSpPr>
      <xdr:spPr>
        <a:xfrm>
          <a:off x="10211920" y="5474844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50281</xdr:colOff>
      <xdr:row>25</xdr:row>
      <xdr:rowOff>116264</xdr:rowOff>
    </xdr:from>
    <xdr:to>
      <xdr:col>23</xdr:col>
      <xdr:colOff>127394</xdr:colOff>
      <xdr:row>25</xdr:row>
      <xdr:rowOff>116264</xdr:rowOff>
    </xdr:to>
    <xdr:cxnSp macro="">
      <xdr:nvCxnSpPr>
        <xdr:cNvPr id="42" name="Straight Arrow Connector 41"/>
        <xdr:cNvCxnSpPr/>
      </xdr:nvCxnSpPr>
      <xdr:spPr>
        <a:xfrm>
          <a:off x="10214378" y="5752606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52739</xdr:colOff>
      <xdr:row>27</xdr:row>
      <xdr:rowOff>118723</xdr:rowOff>
    </xdr:from>
    <xdr:to>
      <xdr:col>23</xdr:col>
      <xdr:colOff>129852</xdr:colOff>
      <xdr:row>27</xdr:row>
      <xdr:rowOff>118723</xdr:rowOff>
    </xdr:to>
    <xdr:cxnSp macro="">
      <xdr:nvCxnSpPr>
        <xdr:cNvPr id="43" name="Straight Arrow Connector 42"/>
        <xdr:cNvCxnSpPr/>
      </xdr:nvCxnSpPr>
      <xdr:spPr>
        <a:xfrm>
          <a:off x="10216836" y="6030368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57655</xdr:colOff>
      <xdr:row>31</xdr:row>
      <xdr:rowOff>123640</xdr:rowOff>
    </xdr:from>
    <xdr:to>
      <xdr:col>24</xdr:col>
      <xdr:colOff>4490</xdr:colOff>
      <xdr:row>31</xdr:row>
      <xdr:rowOff>123640</xdr:rowOff>
    </xdr:to>
    <xdr:cxnSp macro="">
      <xdr:nvCxnSpPr>
        <xdr:cNvPr id="45" name="Straight Arrow Connector 44"/>
        <xdr:cNvCxnSpPr/>
      </xdr:nvCxnSpPr>
      <xdr:spPr>
        <a:xfrm>
          <a:off x="10221752" y="6585892"/>
          <a:ext cx="168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</xdr:row>
      <xdr:rowOff>1905</xdr:rowOff>
    </xdr:from>
    <xdr:to>
      <xdr:col>27</xdr:col>
      <xdr:colOff>1905</xdr:colOff>
      <xdr:row>16</xdr:row>
      <xdr:rowOff>1905</xdr:rowOff>
    </xdr:to>
    <xdr:cxnSp macro="">
      <xdr:nvCxnSpPr>
        <xdr:cNvPr id="47" name="Straight Connector 46"/>
        <xdr:cNvCxnSpPr/>
      </xdr:nvCxnSpPr>
      <xdr:spPr>
        <a:xfrm flipV="1">
          <a:off x="10789920" y="426148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17</xdr:row>
      <xdr:rowOff>1905</xdr:rowOff>
    </xdr:from>
    <xdr:to>
      <xdr:col>31</xdr:col>
      <xdr:colOff>1905</xdr:colOff>
      <xdr:row>18</xdr:row>
      <xdr:rowOff>1905</xdr:rowOff>
    </xdr:to>
    <xdr:cxnSp macro="">
      <xdr:nvCxnSpPr>
        <xdr:cNvPr id="50" name="Straight Connector 49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1905</xdr:rowOff>
    </xdr:from>
    <xdr:to>
      <xdr:col>31</xdr:col>
      <xdr:colOff>1905</xdr:colOff>
      <xdr:row>20</xdr:row>
      <xdr:rowOff>1905</xdr:rowOff>
    </xdr:to>
    <xdr:cxnSp macro="">
      <xdr:nvCxnSpPr>
        <xdr:cNvPr id="51" name="Straight Connector 50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23</xdr:row>
      <xdr:rowOff>1905</xdr:rowOff>
    </xdr:from>
    <xdr:to>
      <xdr:col>31</xdr:col>
      <xdr:colOff>1905</xdr:colOff>
      <xdr:row>24</xdr:row>
      <xdr:rowOff>1905</xdr:rowOff>
    </xdr:to>
    <xdr:cxnSp macro="">
      <xdr:nvCxnSpPr>
        <xdr:cNvPr id="52" name="Straight Connector 51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25</xdr:row>
      <xdr:rowOff>1905</xdr:rowOff>
    </xdr:from>
    <xdr:to>
      <xdr:col>27</xdr:col>
      <xdr:colOff>1905</xdr:colOff>
      <xdr:row>26</xdr:row>
      <xdr:rowOff>1905</xdr:rowOff>
    </xdr:to>
    <xdr:cxnSp macro="">
      <xdr:nvCxnSpPr>
        <xdr:cNvPr id="53" name="Straight Connector 52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27</xdr:row>
      <xdr:rowOff>1905</xdr:rowOff>
    </xdr:from>
    <xdr:to>
      <xdr:col>27</xdr:col>
      <xdr:colOff>1905</xdr:colOff>
      <xdr:row>28</xdr:row>
      <xdr:rowOff>1905</xdr:rowOff>
    </xdr:to>
    <xdr:cxnSp macro="">
      <xdr:nvCxnSpPr>
        <xdr:cNvPr id="54" name="Straight Connector 53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31</xdr:row>
      <xdr:rowOff>1905</xdr:rowOff>
    </xdr:from>
    <xdr:to>
      <xdr:col>27</xdr:col>
      <xdr:colOff>1905</xdr:colOff>
      <xdr:row>32</xdr:row>
      <xdr:rowOff>1905</xdr:rowOff>
    </xdr:to>
    <xdr:cxnSp macro="">
      <xdr:nvCxnSpPr>
        <xdr:cNvPr id="55" name="Straight Connector 54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29</xdr:row>
      <xdr:rowOff>1905</xdr:rowOff>
    </xdr:from>
    <xdr:to>
      <xdr:col>23</xdr:col>
      <xdr:colOff>1905</xdr:colOff>
      <xdr:row>30</xdr:row>
      <xdr:rowOff>1905</xdr:rowOff>
    </xdr:to>
    <xdr:cxnSp macro="">
      <xdr:nvCxnSpPr>
        <xdr:cNvPr id="56" name="Straight Connector 55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1905</xdr:rowOff>
    </xdr:from>
    <xdr:to>
      <xdr:col>27</xdr:col>
      <xdr:colOff>1905</xdr:colOff>
      <xdr:row>22</xdr:row>
      <xdr:rowOff>1905</xdr:rowOff>
    </xdr:to>
    <xdr:cxnSp macro="">
      <xdr:nvCxnSpPr>
        <xdr:cNvPr id="57" name="Straight Connector 56"/>
        <xdr:cNvCxnSpPr/>
      </xdr:nvCxnSpPr>
      <xdr:spPr>
        <a:xfrm flipV="1">
          <a:off x="10804358" y="4261084"/>
          <a:ext cx="94147" cy="2205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47502</xdr:colOff>
      <xdr:row>17</xdr:row>
      <xdr:rowOff>114766</xdr:rowOff>
    </xdr:from>
    <xdr:to>
      <xdr:col>27</xdr:col>
      <xdr:colOff>124616</xdr:colOff>
      <xdr:row>17</xdr:row>
      <xdr:rowOff>114766</xdr:rowOff>
    </xdr:to>
    <xdr:cxnSp macro="">
      <xdr:nvCxnSpPr>
        <xdr:cNvPr id="75" name="Straight Arrow Connector 74"/>
        <xdr:cNvCxnSpPr/>
      </xdr:nvCxnSpPr>
      <xdr:spPr>
        <a:xfrm>
          <a:off x="10834772" y="4647009"/>
          <a:ext cx="1698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40876</xdr:colOff>
      <xdr:row>19</xdr:row>
      <xdr:rowOff>110003</xdr:rowOff>
    </xdr:from>
    <xdr:to>
      <xdr:col>27</xdr:col>
      <xdr:colOff>117990</xdr:colOff>
      <xdr:row>19</xdr:row>
      <xdr:rowOff>110003</xdr:rowOff>
    </xdr:to>
    <xdr:cxnSp macro="">
      <xdr:nvCxnSpPr>
        <xdr:cNvPr id="77" name="Straight Arrow Connector 76"/>
        <xdr:cNvCxnSpPr/>
      </xdr:nvCxnSpPr>
      <xdr:spPr>
        <a:xfrm>
          <a:off x="10813651" y="4910603"/>
          <a:ext cx="1676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40876</xdr:colOff>
      <xdr:row>23</xdr:row>
      <xdr:rowOff>114766</xdr:rowOff>
    </xdr:from>
    <xdr:to>
      <xdr:col>27</xdr:col>
      <xdr:colOff>117990</xdr:colOff>
      <xdr:row>23</xdr:row>
      <xdr:rowOff>114766</xdr:rowOff>
    </xdr:to>
    <xdr:cxnSp macro="">
      <xdr:nvCxnSpPr>
        <xdr:cNvPr id="78" name="Straight Arrow Connector 77"/>
        <xdr:cNvCxnSpPr/>
      </xdr:nvCxnSpPr>
      <xdr:spPr>
        <a:xfrm>
          <a:off x="10813651" y="5458291"/>
          <a:ext cx="1676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47823</xdr:colOff>
      <xdr:row>34</xdr:row>
      <xdr:rowOff>80811</xdr:rowOff>
    </xdr:from>
    <xdr:to>
      <xdr:col>23</xdr:col>
      <xdr:colOff>124936</xdr:colOff>
      <xdr:row>34</xdr:row>
      <xdr:rowOff>80811</xdr:rowOff>
    </xdr:to>
    <xdr:cxnSp macro="">
      <xdr:nvCxnSpPr>
        <xdr:cNvPr id="79" name="Straight Arrow Connector 78"/>
        <xdr:cNvCxnSpPr/>
      </xdr:nvCxnSpPr>
      <xdr:spPr>
        <a:xfrm>
          <a:off x="10234560" y="7111264"/>
          <a:ext cx="169355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36</xdr:row>
      <xdr:rowOff>75896</xdr:rowOff>
    </xdr:from>
    <xdr:to>
      <xdr:col>23</xdr:col>
      <xdr:colOff>122478</xdr:colOff>
      <xdr:row>36</xdr:row>
      <xdr:rowOff>75896</xdr:rowOff>
    </xdr:to>
    <xdr:cxnSp macro="">
      <xdr:nvCxnSpPr>
        <xdr:cNvPr id="80" name="Straight Arrow Connector 79"/>
        <xdr:cNvCxnSpPr/>
      </xdr:nvCxnSpPr>
      <xdr:spPr>
        <a:xfrm>
          <a:off x="10232102" y="7310885"/>
          <a:ext cx="169355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38</xdr:row>
      <xdr:rowOff>81717</xdr:rowOff>
    </xdr:from>
    <xdr:to>
      <xdr:col>23</xdr:col>
      <xdr:colOff>122478</xdr:colOff>
      <xdr:row>38</xdr:row>
      <xdr:rowOff>81717</xdr:rowOff>
    </xdr:to>
    <xdr:cxnSp macro="">
      <xdr:nvCxnSpPr>
        <xdr:cNvPr id="81" name="Straight Arrow Connector 80"/>
        <xdr:cNvCxnSpPr/>
      </xdr:nvCxnSpPr>
      <xdr:spPr>
        <a:xfrm>
          <a:off x="10232102" y="7521243"/>
          <a:ext cx="169355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40</xdr:row>
      <xdr:rowOff>79259</xdr:rowOff>
    </xdr:from>
    <xdr:to>
      <xdr:col>23</xdr:col>
      <xdr:colOff>122478</xdr:colOff>
      <xdr:row>40</xdr:row>
      <xdr:rowOff>79259</xdr:rowOff>
    </xdr:to>
    <xdr:cxnSp macro="">
      <xdr:nvCxnSpPr>
        <xdr:cNvPr id="82" name="Straight Arrow Connector 81"/>
        <xdr:cNvCxnSpPr/>
      </xdr:nvCxnSpPr>
      <xdr:spPr>
        <a:xfrm>
          <a:off x="10232102" y="7723322"/>
          <a:ext cx="169355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47823</xdr:colOff>
      <xdr:row>42</xdr:row>
      <xdr:rowOff>81717</xdr:rowOff>
    </xdr:from>
    <xdr:to>
      <xdr:col>23</xdr:col>
      <xdr:colOff>124936</xdr:colOff>
      <xdr:row>42</xdr:row>
      <xdr:rowOff>81717</xdr:rowOff>
    </xdr:to>
    <xdr:cxnSp macro="">
      <xdr:nvCxnSpPr>
        <xdr:cNvPr id="83" name="Straight Arrow Connector 82"/>
        <xdr:cNvCxnSpPr/>
      </xdr:nvCxnSpPr>
      <xdr:spPr>
        <a:xfrm>
          <a:off x="10234560" y="7930317"/>
          <a:ext cx="169355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46270</xdr:colOff>
      <xdr:row>44</xdr:row>
      <xdr:rowOff>84176</xdr:rowOff>
    </xdr:from>
    <xdr:to>
      <xdr:col>23</xdr:col>
      <xdr:colOff>123383</xdr:colOff>
      <xdr:row>44</xdr:row>
      <xdr:rowOff>84176</xdr:rowOff>
    </xdr:to>
    <xdr:cxnSp macro="">
      <xdr:nvCxnSpPr>
        <xdr:cNvPr id="84" name="Straight Arrow Connector 83"/>
        <xdr:cNvCxnSpPr/>
      </xdr:nvCxnSpPr>
      <xdr:spPr>
        <a:xfrm>
          <a:off x="10233007" y="8137313"/>
          <a:ext cx="169355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46383</xdr:colOff>
      <xdr:row>46</xdr:row>
      <xdr:rowOff>74604</xdr:rowOff>
    </xdr:from>
    <xdr:to>
      <xdr:col>23</xdr:col>
      <xdr:colOff>124555</xdr:colOff>
      <xdr:row>46</xdr:row>
      <xdr:rowOff>74604</xdr:rowOff>
    </xdr:to>
    <xdr:cxnSp macro="">
      <xdr:nvCxnSpPr>
        <xdr:cNvPr id="85" name="Straight Arrow Connector 84"/>
        <xdr:cNvCxnSpPr/>
      </xdr:nvCxnSpPr>
      <xdr:spPr>
        <a:xfrm>
          <a:off x="10214051" y="8376091"/>
          <a:ext cx="170187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51904</xdr:colOff>
      <xdr:row>50</xdr:row>
      <xdr:rowOff>75434</xdr:rowOff>
    </xdr:from>
    <xdr:to>
      <xdr:col>23</xdr:col>
      <xdr:colOff>128135</xdr:colOff>
      <xdr:row>50</xdr:row>
      <xdr:rowOff>75434</xdr:rowOff>
    </xdr:to>
    <xdr:cxnSp macro="">
      <xdr:nvCxnSpPr>
        <xdr:cNvPr id="86" name="Straight Arrow Connector 85"/>
        <xdr:cNvCxnSpPr/>
      </xdr:nvCxnSpPr>
      <xdr:spPr>
        <a:xfrm>
          <a:off x="10219572" y="8790989"/>
          <a:ext cx="168246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34</xdr:row>
      <xdr:rowOff>1905</xdr:rowOff>
    </xdr:from>
    <xdr:to>
      <xdr:col>27</xdr:col>
      <xdr:colOff>1905</xdr:colOff>
      <xdr:row>35</xdr:row>
      <xdr:rowOff>1905</xdr:rowOff>
    </xdr:to>
    <xdr:cxnSp macro="">
      <xdr:nvCxnSpPr>
        <xdr:cNvPr id="87" name="Straight Connector 86"/>
        <xdr:cNvCxnSpPr/>
      </xdr:nvCxnSpPr>
      <xdr:spPr>
        <a:xfrm flipV="1">
          <a:off x="10787270" y="4262479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36</xdr:row>
      <xdr:rowOff>1905</xdr:rowOff>
    </xdr:from>
    <xdr:to>
      <xdr:col>31</xdr:col>
      <xdr:colOff>1905</xdr:colOff>
      <xdr:row>37</xdr:row>
      <xdr:rowOff>1905</xdr:rowOff>
    </xdr:to>
    <xdr:cxnSp macro="">
      <xdr:nvCxnSpPr>
        <xdr:cNvPr id="88" name="Straight Connector 87"/>
        <xdr:cNvCxnSpPr/>
      </xdr:nvCxnSpPr>
      <xdr:spPr>
        <a:xfrm flipV="1">
          <a:off x="11410122" y="4534148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38</xdr:row>
      <xdr:rowOff>1905</xdr:rowOff>
    </xdr:from>
    <xdr:to>
      <xdr:col>31</xdr:col>
      <xdr:colOff>1905</xdr:colOff>
      <xdr:row>39</xdr:row>
      <xdr:rowOff>1905</xdr:rowOff>
    </xdr:to>
    <xdr:cxnSp macro="">
      <xdr:nvCxnSpPr>
        <xdr:cNvPr id="89" name="Straight Connector 88"/>
        <xdr:cNvCxnSpPr/>
      </xdr:nvCxnSpPr>
      <xdr:spPr>
        <a:xfrm flipV="1">
          <a:off x="11410122" y="4805818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42</xdr:row>
      <xdr:rowOff>1905</xdr:rowOff>
    </xdr:from>
    <xdr:to>
      <xdr:col>31</xdr:col>
      <xdr:colOff>1905</xdr:colOff>
      <xdr:row>43</xdr:row>
      <xdr:rowOff>1905</xdr:rowOff>
    </xdr:to>
    <xdr:cxnSp macro="">
      <xdr:nvCxnSpPr>
        <xdr:cNvPr id="90" name="Straight Connector 89"/>
        <xdr:cNvCxnSpPr/>
      </xdr:nvCxnSpPr>
      <xdr:spPr>
        <a:xfrm flipV="1">
          <a:off x="11410122" y="5349157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44</xdr:row>
      <xdr:rowOff>1905</xdr:rowOff>
    </xdr:from>
    <xdr:to>
      <xdr:col>27</xdr:col>
      <xdr:colOff>1905</xdr:colOff>
      <xdr:row>45</xdr:row>
      <xdr:rowOff>1905</xdr:rowOff>
    </xdr:to>
    <xdr:cxnSp macro="">
      <xdr:nvCxnSpPr>
        <xdr:cNvPr id="91" name="Straight Connector 90"/>
        <xdr:cNvCxnSpPr/>
      </xdr:nvCxnSpPr>
      <xdr:spPr>
        <a:xfrm flipV="1">
          <a:off x="10787270" y="5620827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46</xdr:row>
      <xdr:rowOff>1905</xdr:rowOff>
    </xdr:from>
    <xdr:to>
      <xdr:col>27</xdr:col>
      <xdr:colOff>1905</xdr:colOff>
      <xdr:row>47</xdr:row>
      <xdr:rowOff>1905</xdr:rowOff>
    </xdr:to>
    <xdr:cxnSp macro="">
      <xdr:nvCxnSpPr>
        <xdr:cNvPr id="92" name="Straight Connector 91"/>
        <xdr:cNvCxnSpPr/>
      </xdr:nvCxnSpPr>
      <xdr:spPr>
        <a:xfrm flipV="1">
          <a:off x="10787270" y="5892496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50</xdr:row>
      <xdr:rowOff>1905</xdr:rowOff>
    </xdr:from>
    <xdr:to>
      <xdr:col>27</xdr:col>
      <xdr:colOff>1905</xdr:colOff>
      <xdr:row>51</xdr:row>
      <xdr:rowOff>1905</xdr:rowOff>
    </xdr:to>
    <xdr:cxnSp macro="">
      <xdr:nvCxnSpPr>
        <xdr:cNvPr id="93" name="Straight Connector 92"/>
        <xdr:cNvCxnSpPr/>
      </xdr:nvCxnSpPr>
      <xdr:spPr>
        <a:xfrm flipV="1">
          <a:off x="10787270" y="6435835"/>
          <a:ext cx="94670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48</xdr:row>
      <xdr:rowOff>1905</xdr:rowOff>
    </xdr:from>
    <xdr:to>
      <xdr:col>23</xdr:col>
      <xdr:colOff>1905</xdr:colOff>
      <xdr:row>49</xdr:row>
      <xdr:rowOff>1905</xdr:rowOff>
    </xdr:to>
    <xdr:cxnSp macro="">
      <xdr:nvCxnSpPr>
        <xdr:cNvPr id="94" name="Straight Connector 93"/>
        <xdr:cNvCxnSpPr/>
      </xdr:nvCxnSpPr>
      <xdr:spPr>
        <a:xfrm flipV="1">
          <a:off x="10164417" y="6164166"/>
          <a:ext cx="94671" cy="2186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40</xdr:row>
      <xdr:rowOff>1905</xdr:rowOff>
    </xdr:from>
    <xdr:to>
      <xdr:col>27</xdr:col>
      <xdr:colOff>1905</xdr:colOff>
      <xdr:row>41</xdr:row>
      <xdr:rowOff>1905</xdr:rowOff>
    </xdr:to>
    <xdr:cxnSp macro="">
      <xdr:nvCxnSpPr>
        <xdr:cNvPr id="95" name="Straight Connector 94"/>
        <xdr:cNvCxnSpPr/>
      </xdr:nvCxnSpPr>
      <xdr:spPr>
        <a:xfrm flipV="1">
          <a:off x="10787270" y="5077488"/>
          <a:ext cx="94670" cy="218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47502</xdr:colOff>
      <xdr:row>36</xdr:row>
      <xdr:rowOff>77381</xdr:rowOff>
    </xdr:from>
    <xdr:to>
      <xdr:col>27</xdr:col>
      <xdr:colOff>124616</xdr:colOff>
      <xdr:row>36</xdr:row>
      <xdr:rowOff>77381</xdr:rowOff>
    </xdr:to>
    <xdr:cxnSp macro="">
      <xdr:nvCxnSpPr>
        <xdr:cNvPr id="96" name="Straight Arrow Connector 95"/>
        <xdr:cNvCxnSpPr/>
      </xdr:nvCxnSpPr>
      <xdr:spPr>
        <a:xfrm>
          <a:off x="10833396" y="7343698"/>
          <a:ext cx="169129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46627</xdr:colOff>
      <xdr:row>38</xdr:row>
      <xdr:rowOff>72618</xdr:rowOff>
    </xdr:from>
    <xdr:to>
      <xdr:col>27</xdr:col>
      <xdr:colOff>123741</xdr:colOff>
      <xdr:row>38</xdr:row>
      <xdr:rowOff>72618</xdr:rowOff>
    </xdr:to>
    <xdr:cxnSp macro="">
      <xdr:nvCxnSpPr>
        <xdr:cNvPr id="97" name="Straight Arrow Connector 96"/>
        <xdr:cNvCxnSpPr/>
      </xdr:nvCxnSpPr>
      <xdr:spPr>
        <a:xfrm>
          <a:off x="10832521" y="7545969"/>
          <a:ext cx="169129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49502</xdr:colOff>
      <xdr:row>42</xdr:row>
      <xdr:rowOff>77381</xdr:rowOff>
    </xdr:from>
    <xdr:to>
      <xdr:col>27</xdr:col>
      <xdr:colOff>126616</xdr:colOff>
      <xdr:row>42</xdr:row>
      <xdr:rowOff>77381</xdr:rowOff>
    </xdr:to>
    <xdr:cxnSp macro="">
      <xdr:nvCxnSpPr>
        <xdr:cNvPr id="98" name="Straight Arrow Connector 97"/>
        <xdr:cNvCxnSpPr/>
      </xdr:nvCxnSpPr>
      <xdr:spPr>
        <a:xfrm>
          <a:off x="10835396" y="7964800"/>
          <a:ext cx="169129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158986</xdr:colOff>
      <xdr:row>52</xdr:row>
      <xdr:rowOff>148126</xdr:rowOff>
    </xdr:from>
    <xdr:to>
      <xdr:col>19</xdr:col>
      <xdr:colOff>481371</xdr:colOff>
      <xdr:row>54</xdr:row>
      <xdr:rowOff>158137</xdr:rowOff>
    </xdr:to>
    <xdr:sp macro="" textlink="">
      <xdr:nvSpPr>
        <xdr:cNvPr id="99" name="Line Callout 1 98"/>
        <xdr:cNvSpPr/>
      </xdr:nvSpPr>
      <xdr:spPr>
        <a:xfrm>
          <a:off x="8711315" y="9193514"/>
          <a:ext cx="1191962" cy="494105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22</xdr:col>
      <xdr:colOff>47823</xdr:colOff>
      <xdr:row>53</xdr:row>
      <xdr:rowOff>89776</xdr:rowOff>
    </xdr:from>
    <xdr:to>
      <xdr:col>23</xdr:col>
      <xdr:colOff>124936</xdr:colOff>
      <xdr:row>53</xdr:row>
      <xdr:rowOff>89776</xdr:rowOff>
    </xdr:to>
    <xdr:cxnSp macro="">
      <xdr:nvCxnSpPr>
        <xdr:cNvPr id="100" name="Straight Arrow Connector 99"/>
        <xdr:cNvCxnSpPr/>
      </xdr:nvCxnSpPr>
      <xdr:spPr>
        <a:xfrm>
          <a:off x="10527564" y="9439964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55</xdr:row>
      <xdr:rowOff>84861</xdr:rowOff>
    </xdr:from>
    <xdr:to>
      <xdr:col>23</xdr:col>
      <xdr:colOff>122478</xdr:colOff>
      <xdr:row>55</xdr:row>
      <xdr:rowOff>84861</xdr:rowOff>
    </xdr:to>
    <xdr:cxnSp macro="">
      <xdr:nvCxnSpPr>
        <xdr:cNvPr id="101" name="Straight Arrow Connector 100"/>
        <xdr:cNvCxnSpPr/>
      </xdr:nvCxnSpPr>
      <xdr:spPr>
        <a:xfrm>
          <a:off x="10525106" y="9919143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57</xdr:row>
      <xdr:rowOff>90682</xdr:rowOff>
    </xdr:from>
    <xdr:to>
      <xdr:col>23</xdr:col>
      <xdr:colOff>122478</xdr:colOff>
      <xdr:row>57</xdr:row>
      <xdr:rowOff>90682</xdr:rowOff>
    </xdr:to>
    <xdr:cxnSp macro="">
      <xdr:nvCxnSpPr>
        <xdr:cNvPr id="102" name="Straight Arrow Connector 101"/>
        <xdr:cNvCxnSpPr/>
      </xdr:nvCxnSpPr>
      <xdr:spPr>
        <a:xfrm>
          <a:off x="10525106" y="10409058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45365</xdr:colOff>
      <xdr:row>59</xdr:row>
      <xdr:rowOff>88224</xdr:rowOff>
    </xdr:from>
    <xdr:to>
      <xdr:col>23</xdr:col>
      <xdr:colOff>122478</xdr:colOff>
      <xdr:row>59</xdr:row>
      <xdr:rowOff>88224</xdr:rowOff>
    </xdr:to>
    <xdr:cxnSp macro="">
      <xdr:nvCxnSpPr>
        <xdr:cNvPr id="103" name="Straight Arrow Connector 102"/>
        <xdr:cNvCxnSpPr/>
      </xdr:nvCxnSpPr>
      <xdr:spPr>
        <a:xfrm>
          <a:off x="10525106" y="10890695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47823</xdr:colOff>
      <xdr:row>61</xdr:row>
      <xdr:rowOff>90682</xdr:rowOff>
    </xdr:from>
    <xdr:to>
      <xdr:col>23</xdr:col>
      <xdr:colOff>124936</xdr:colOff>
      <xdr:row>61</xdr:row>
      <xdr:rowOff>90682</xdr:rowOff>
    </xdr:to>
    <xdr:cxnSp macro="">
      <xdr:nvCxnSpPr>
        <xdr:cNvPr id="104" name="Straight Arrow Connector 103"/>
        <xdr:cNvCxnSpPr/>
      </xdr:nvCxnSpPr>
      <xdr:spPr>
        <a:xfrm>
          <a:off x="10527564" y="11377247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46270</xdr:colOff>
      <xdr:row>63</xdr:row>
      <xdr:rowOff>93141</xdr:rowOff>
    </xdr:from>
    <xdr:to>
      <xdr:col>23</xdr:col>
      <xdr:colOff>123383</xdr:colOff>
      <xdr:row>63</xdr:row>
      <xdr:rowOff>93141</xdr:rowOff>
    </xdr:to>
    <xdr:cxnSp macro="">
      <xdr:nvCxnSpPr>
        <xdr:cNvPr id="105" name="Straight Arrow Connector 104"/>
        <xdr:cNvCxnSpPr/>
      </xdr:nvCxnSpPr>
      <xdr:spPr>
        <a:xfrm>
          <a:off x="10526011" y="11863800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46383</xdr:colOff>
      <xdr:row>65</xdr:row>
      <xdr:rowOff>83569</xdr:rowOff>
    </xdr:from>
    <xdr:to>
      <xdr:col>23</xdr:col>
      <xdr:colOff>124555</xdr:colOff>
      <xdr:row>65</xdr:row>
      <xdr:rowOff>83569</xdr:rowOff>
    </xdr:to>
    <xdr:cxnSp macro="">
      <xdr:nvCxnSpPr>
        <xdr:cNvPr id="106" name="Straight Arrow Connector 105"/>
        <xdr:cNvCxnSpPr/>
      </xdr:nvCxnSpPr>
      <xdr:spPr>
        <a:xfrm>
          <a:off x="10526124" y="12338322"/>
          <a:ext cx="167819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51904</xdr:colOff>
      <xdr:row>69</xdr:row>
      <xdr:rowOff>84399</xdr:rowOff>
    </xdr:from>
    <xdr:to>
      <xdr:col>23</xdr:col>
      <xdr:colOff>128135</xdr:colOff>
      <xdr:row>69</xdr:row>
      <xdr:rowOff>84399</xdr:rowOff>
    </xdr:to>
    <xdr:cxnSp macro="">
      <xdr:nvCxnSpPr>
        <xdr:cNvPr id="107" name="Straight Arrow Connector 106"/>
        <xdr:cNvCxnSpPr/>
      </xdr:nvCxnSpPr>
      <xdr:spPr>
        <a:xfrm>
          <a:off x="10531645" y="13307340"/>
          <a:ext cx="165878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53</xdr:row>
      <xdr:rowOff>1905</xdr:rowOff>
    </xdr:from>
    <xdr:to>
      <xdr:col>27</xdr:col>
      <xdr:colOff>1905</xdr:colOff>
      <xdr:row>54</xdr:row>
      <xdr:rowOff>1905</xdr:rowOff>
    </xdr:to>
    <xdr:cxnSp macro="">
      <xdr:nvCxnSpPr>
        <xdr:cNvPr id="108" name="Straight Connector 107"/>
        <xdr:cNvCxnSpPr/>
      </xdr:nvCxnSpPr>
      <xdr:spPr>
        <a:xfrm flipV="1">
          <a:off x="10703169" y="7024028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55</xdr:row>
      <xdr:rowOff>1905</xdr:rowOff>
    </xdr:from>
    <xdr:to>
      <xdr:col>31</xdr:col>
      <xdr:colOff>1905</xdr:colOff>
      <xdr:row>56</xdr:row>
      <xdr:rowOff>1905</xdr:rowOff>
    </xdr:to>
    <xdr:cxnSp macro="">
      <xdr:nvCxnSpPr>
        <xdr:cNvPr id="109" name="Straight Connector 108"/>
        <xdr:cNvCxnSpPr/>
      </xdr:nvCxnSpPr>
      <xdr:spPr>
        <a:xfrm flipV="1">
          <a:off x="11277600" y="7229182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57</xdr:row>
      <xdr:rowOff>1905</xdr:rowOff>
    </xdr:from>
    <xdr:to>
      <xdr:col>31</xdr:col>
      <xdr:colOff>1905</xdr:colOff>
      <xdr:row>58</xdr:row>
      <xdr:rowOff>1905</xdr:rowOff>
    </xdr:to>
    <xdr:cxnSp macro="">
      <xdr:nvCxnSpPr>
        <xdr:cNvPr id="110" name="Straight Connector 109"/>
        <xdr:cNvCxnSpPr/>
      </xdr:nvCxnSpPr>
      <xdr:spPr>
        <a:xfrm flipV="1">
          <a:off x="11277600" y="7434336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61</xdr:row>
      <xdr:rowOff>1905</xdr:rowOff>
    </xdr:from>
    <xdr:to>
      <xdr:col>31</xdr:col>
      <xdr:colOff>1905</xdr:colOff>
      <xdr:row>62</xdr:row>
      <xdr:rowOff>1905</xdr:rowOff>
    </xdr:to>
    <xdr:cxnSp macro="">
      <xdr:nvCxnSpPr>
        <xdr:cNvPr id="111" name="Straight Connector 110"/>
        <xdr:cNvCxnSpPr/>
      </xdr:nvCxnSpPr>
      <xdr:spPr>
        <a:xfrm flipV="1">
          <a:off x="11277600" y="7844643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63</xdr:row>
      <xdr:rowOff>1905</xdr:rowOff>
    </xdr:from>
    <xdr:to>
      <xdr:col>27</xdr:col>
      <xdr:colOff>1905</xdr:colOff>
      <xdr:row>64</xdr:row>
      <xdr:rowOff>1905</xdr:rowOff>
    </xdr:to>
    <xdr:cxnSp macro="">
      <xdr:nvCxnSpPr>
        <xdr:cNvPr id="112" name="Straight Connector 111"/>
        <xdr:cNvCxnSpPr/>
      </xdr:nvCxnSpPr>
      <xdr:spPr>
        <a:xfrm flipV="1">
          <a:off x="10703169" y="8049797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65</xdr:row>
      <xdr:rowOff>1905</xdr:rowOff>
    </xdr:from>
    <xdr:to>
      <xdr:col>27</xdr:col>
      <xdr:colOff>1905</xdr:colOff>
      <xdr:row>66</xdr:row>
      <xdr:rowOff>1905</xdr:rowOff>
    </xdr:to>
    <xdr:cxnSp macro="">
      <xdr:nvCxnSpPr>
        <xdr:cNvPr id="113" name="Straight Connector 112"/>
        <xdr:cNvCxnSpPr/>
      </xdr:nvCxnSpPr>
      <xdr:spPr>
        <a:xfrm flipV="1">
          <a:off x="10703169" y="8254951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69</xdr:row>
      <xdr:rowOff>1905</xdr:rowOff>
    </xdr:from>
    <xdr:to>
      <xdr:col>27</xdr:col>
      <xdr:colOff>1905</xdr:colOff>
      <xdr:row>70</xdr:row>
      <xdr:rowOff>1905</xdr:rowOff>
    </xdr:to>
    <xdr:cxnSp macro="">
      <xdr:nvCxnSpPr>
        <xdr:cNvPr id="114" name="Straight Connector 113"/>
        <xdr:cNvCxnSpPr/>
      </xdr:nvCxnSpPr>
      <xdr:spPr>
        <a:xfrm flipV="1">
          <a:off x="10703169" y="8665259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67</xdr:row>
      <xdr:rowOff>1905</xdr:rowOff>
    </xdr:from>
    <xdr:to>
      <xdr:col>23</xdr:col>
      <xdr:colOff>1905</xdr:colOff>
      <xdr:row>68</xdr:row>
      <xdr:rowOff>1905</xdr:rowOff>
    </xdr:to>
    <xdr:cxnSp macro="">
      <xdr:nvCxnSpPr>
        <xdr:cNvPr id="115" name="Straight Connector 114"/>
        <xdr:cNvCxnSpPr/>
      </xdr:nvCxnSpPr>
      <xdr:spPr>
        <a:xfrm flipV="1">
          <a:off x="10128738" y="8460105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59</xdr:row>
      <xdr:rowOff>1905</xdr:rowOff>
    </xdr:from>
    <xdr:to>
      <xdr:col>27</xdr:col>
      <xdr:colOff>1905</xdr:colOff>
      <xdr:row>60</xdr:row>
      <xdr:rowOff>1905</xdr:rowOff>
    </xdr:to>
    <xdr:cxnSp macro="">
      <xdr:nvCxnSpPr>
        <xdr:cNvPr id="116" name="Straight Connector 115"/>
        <xdr:cNvCxnSpPr/>
      </xdr:nvCxnSpPr>
      <xdr:spPr>
        <a:xfrm flipV="1">
          <a:off x="10703169" y="7639490"/>
          <a:ext cx="9569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47502</xdr:colOff>
      <xdr:row>55</xdr:row>
      <xdr:rowOff>86346</xdr:rowOff>
    </xdr:from>
    <xdr:to>
      <xdr:col>27</xdr:col>
      <xdr:colOff>124616</xdr:colOff>
      <xdr:row>55</xdr:row>
      <xdr:rowOff>86346</xdr:rowOff>
    </xdr:to>
    <xdr:cxnSp macro="">
      <xdr:nvCxnSpPr>
        <xdr:cNvPr id="117" name="Straight Arrow Connector 116"/>
        <xdr:cNvCxnSpPr/>
      </xdr:nvCxnSpPr>
      <xdr:spPr>
        <a:xfrm>
          <a:off x="11235455" y="9920628"/>
          <a:ext cx="16676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46627</xdr:colOff>
      <xdr:row>57</xdr:row>
      <xdr:rowOff>81583</xdr:rowOff>
    </xdr:from>
    <xdr:to>
      <xdr:col>27</xdr:col>
      <xdr:colOff>123741</xdr:colOff>
      <xdr:row>57</xdr:row>
      <xdr:rowOff>81583</xdr:rowOff>
    </xdr:to>
    <xdr:cxnSp macro="">
      <xdr:nvCxnSpPr>
        <xdr:cNvPr id="118" name="Straight Arrow Connector 117"/>
        <xdr:cNvCxnSpPr/>
      </xdr:nvCxnSpPr>
      <xdr:spPr>
        <a:xfrm>
          <a:off x="11234580" y="10399959"/>
          <a:ext cx="16676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49502</xdr:colOff>
      <xdr:row>61</xdr:row>
      <xdr:rowOff>86346</xdr:rowOff>
    </xdr:from>
    <xdr:to>
      <xdr:col>27</xdr:col>
      <xdr:colOff>126616</xdr:colOff>
      <xdr:row>61</xdr:row>
      <xdr:rowOff>86346</xdr:rowOff>
    </xdr:to>
    <xdr:cxnSp macro="">
      <xdr:nvCxnSpPr>
        <xdr:cNvPr id="119" name="Straight Arrow Connector 118"/>
        <xdr:cNvCxnSpPr/>
      </xdr:nvCxnSpPr>
      <xdr:spPr>
        <a:xfrm>
          <a:off x="11237455" y="11372911"/>
          <a:ext cx="16676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248194</xdr:colOff>
      <xdr:row>58</xdr:row>
      <xdr:rowOff>161109</xdr:rowOff>
    </xdr:from>
    <xdr:ext cx="184731" cy="264560"/>
    <xdr:sp macro="" textlink="">
      <xdr:nvSpPr>
        <xdr:cNvPr id="121" name="TextBox 120"/>
        <xdr:cNvSpPr txBox="1"/>
      </xdr:nvSpPr>
      <xdr:spPr>
        <a:xfrm>
          <a:off x="8808720" y="100235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18</xdr:col>
      <xdr:colOff>158986</xdr:colOff>
      <xdr:row>54</xdr:row>
      <xdr:rowOff>178605</xdr:rowOff>
    </xdr:from>
    <xdr:to>
      <xdr:col>19</xdr:col>
      <xdr:colOff>481371</xdr:colOff>
      <xdr:row>56</xdr:row>
      <xdr:rowOff>158136</xdr:rowOff>
    </xdr:to>
    <xdr:sp macro="" textlink="">
      <xdr:nvSpPr>
        <xdr:cNvPr id="136" name="Line Callout 1 135"/>
        <xdr:cNvSpPr/>
      </xdr:nvSpPr>
      <xdr:spPr>
        <a:xfrm>
          <a:off x="8711315" y="9708087"/>
          <a:ext cx="1191962" cy="463625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2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2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56</xdr:row>
      <xdr:rowOff>174251</xdr:rowOff>
    </xdr:from>
    <xdr:to>
      <xdr:col>19</xdr:col>
      <xdr:colOff>481371</xdr:colOff>
      <xdr:row>58</xdr:row>
      <xdr:rowOff>153783</xdr:rowOff>
    </xdr:to>
    <xdr:sp macro="" textlink="">
      <xdr:nvSpPr>
        <xdr:cNvPr id="140" name="Line Callout 1 139"/>
        <xdr:cNvSpPr/>
      </xdr:nvSpPr>
      <xdr:spPr>
        <a:xfrm>
          <a:off x="8711315" y="10187827"/>
          <a:ext cx="1191962" cy="463627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3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6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3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58</xdr:row>
      <xdr:rowOff>169898</xdr:rowOff>
    </xdr:from>
    <xdr:to>
      <xdr:col>19</xdr:col>
      <xdr:colOff>481371</xdr:colOff>
      <xdr:row>60</xdr:row>
      <xdr:rowOff>149429</xdr:rowOff>
    </xdr:to>
    <xdr:sp macro="" textlink="">
      <xdr:nvSpPr>
        <xdr:cNvPr id="141" name="Line Callout 1 140"/>
        <xdr:cNvSpPr/>
      </xdr:nvSpPr>
      <xdr:spPr>
        <a:xfrm>
          <a:off x="8711315" y="10667569"/>
          <a:ext cx="1191962" cy="463625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4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7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4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60</xdr:row>
      <xdr:rowOff>165544</xdr:rowOff>
    </xdr:from>
    <xdr:to>
      <xdr:col>19</xdr:col>
      <xdr:colOff>481371</xdr:colOff>
      <xdr:row>62</xdr:row>
      <xdr:rowOff>145076</xdr:rowOff>
    </xdr:to>
    <xdr:sp macro="" textlink="">
      <xdr:nvSpPr>
        <xdr:cNvPr id="142" name="Line Callout 1 141"/>
        <xdr:cNvSpPr/>
      </xdr:nvSpPr>
      <xdr:spPr>
        <a:xfrm>
          <a:off x="8711315" y="11147309"/>
          <a:ext cx="1191962" cy="463626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9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4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62</xdr:row>
      <xdr:rowOff>161191</xdr:rowOff>
    </xdr:from>
    <xdr:to>
      <xdr:col>19</xdr:col>
      <xdr:colOff>481371</xdr:colOff>
      <xdr:row>64</xdr:row>
      <xdr:rowOff>140722</xdr:rowOff>
    </xdr:to>
    <xdr:sp macro="" textlink="">
      <xdr:nvSpPr>
        <xdr:cNvPr id="143" name="Line Callout 1 142"/>
        <xdr:cNvSpPr/>
      </xdr:nvSpPr>
      <xdr:spPr>
        <a:xfrm>
          <a:off x="8711315" y="11627050"/>
          <a:ext cx="1191962" cy="463625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6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10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64</xdr:row>
      <xdr:rowOff>156837</xdr:rowOff>
    </xdr:from>
    <xdr:to>
      <xdr:col>19</xdr:col>
      <xdr:colOff>481371</xdr:colOff>
      <xdr:row>66</xdr:row>
      <xdr:rowOff>136369</xdr:rowOff>
    </xdr:to>
    <xdr:sp macro="" textlink="">
      <xdr:nvSpPr>
        <xdr:cNvPr id="144" name="Line Callout 1 143"/>
        <xdr:cNvSpPr/>
      </xdr:nvSpPr>
      <xdr:spPr>
        <a:xfrm>
          <a:off x="8711315" y="12106790"/>
          <a:ext cx="1191962" cy="463626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7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12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66</xdr:row>
      <xdr:rowOff>152484</xdr:rowOff>
    </xdr:from>
    <xdr:to>
      <xdr:col>19</xdr:col>
      <xdr:colOff>481371</xdr:colOff>
      <xdr:row>68</xdr:row>
      <xdr:rowOff>132015</xdr:rowOff>
    </xdr:to>
    <xdr:sp macro="" textlink="">
      <xdr:nvSpPr>
        <xdr:cNvPr id="145" name="Line Callout 1 144"/>
        <xdr:cNvSpPr/>
      </xdr:nvSpPr>
      <xdr:spPr>
        <a:xfrm>
          <a:off x="8711315" y="12586531"/>
          <a:ext cx="1191962" cy="463625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8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18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158986</xdr:colOff>
      <xdr:row>68</xdr:row>
      <xdr:rowOff>148130</xdr:rowOff>
    </xdr:from>
    <xdr:to>
      <xdr:col>19</xdr:col>
      <xdr:colOff>481371</xdr:colOff>
      <xdr:row>70</xdr:row>
      <xdr:rowOff>127661</xdr:rowOff>
    </xdr:to>
    <xdr:sp macro="" textlink="">
      <xdr:nvSpPr>
        <xdr:cNvPr id="146" name="Line Callout 1 145"/>
        <xdr:cNvSpPr/>
      </xdr:nvSpPr>
      <xdr:spPr>
        <a:xfrm>
          <a:off x="8711315" y="13066271"/>
          <a:ext cx="1191962" cy="463625"/>
        </a:xfrm>
        <a:prstGeom prst="borderCallout1">
          <a:avLst>
            <a:gd name="adj1" fmla="val 48560"/>
            <a:gd name="adj2" fmla="val 100451"/>
            <a:gd name="adj3" fmla="val 48406"/>
            <a:gd name="adj4" fmla="val 129222"/>
          </a:avLst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9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16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3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17</xdr:col>
      <xdr:colOff>206189</xdr:colOff>
      <xdr:row>53</xdr:row>
      <xdr:rowOff>150677</xdr:rowOff>
    </xdr:from>
    <xdr:to>
      <xdr:col>18</xdr:col>
      <xdr:colOff>77235</xdr:colOff>
      <xdr:row>69</xdr:row>
      <xdr:rowOff>152400</xdr:rowOff>
    </xdr:to>
    <xdr:pic>
      <xdr:nvPicPr>
        <xdr:cNvPr id="1025" name="Picture 10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8918" y="9500865"/>
          <a:ext cx="480646" cy="3874476"/>
        </a:xfrm>
        <a:prstGeom prst="rect">
          <a:avLst/>
        </a:prstGeom>
      </xdr:spPr>
    </xdr:pic>
    <xdr:clientData/>
  </xdr:twoCellAnchor>
  <xdr:oneCellAnchor>
    <xdr:from>
      <xdr:col>16</xdr:col>
      <xdr:colOff>471892</xdr:colOff>
      <xdr:row>60</xdr:row>
      <xdr:rowOff>269284</xdr:rowOff>
    </xdr:from>
    <xdr:ext cx="459869" cy="342786"/>
    <xdr:sp macro="" textlink="">
      <xdr:nvSpPr>
        <xdr:cNvPr id="1026" name="TextBox 1025"/>
        <xdr:cNvSpPr txBox="1"/>
      </xdr:nvSpPr>
      <xdr:spPr>
        <a:xfrm>
          <a:off x="7805021" y="11251049"/>
          <a:ext cx="459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/>
            <a:t>Node</a:t>
          </a:r>
        </a:p>
        <a:p>
          <a:pPr algn="ctr"/>
          <a:r>
            <a:rPr lang="en-US" sz="800"/>
            <a:t>Object</a:t>
          </a:r>
        </a:p>
      </xdr:txBody>
    </xdr:sp>
    <xdr:clientData/>
  </xdr:oneCellAnchor>
  <xdr:twoCellAnchor>
    <xdr:from>
      <xdr:col>16</xdr:col>
      <xdr:colOff>484095</xdr:colOff>
      <xdr:row>52</xdr:row>
      <xdr:rowOff>71718</xdr:rowOff>
    </xdr:from>
    <xdr:to>
      <xdr:col>19</xdr:col>
      <xdr:colOff>564776</xdr:colOff>
      <xdr:row>70</xdr:row>
      <xdr:rowOff>215154</xdr:rowOff>
    </xdr:to>
    <xdr:sp macro="" textlink="">
      <xdr:nvSpPr>
        <xdr:cNvPr id="1027" name="Rectangle 1026"/>
        <xdr:cNvSpPr/>
      </xdr:nvSpPr>
      <xdr:spPr>
        <a:xfrm>
          <a:off x="7817224" y="9117106"/>
          <a:ext cx="2169458" cy="4500283"/>
        </a:xfrm>
        <a:prstGeom prst="rect">
          <a:avLst/>
        </a:prstGeom>
        <a:noFill/>
        <a:ln w="6350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47823</xdr:colOff>
      <xdr:row>15</xdr:row>
      <xdr:rowOff>108888</xdr:rowOff>
    </xdr:from>
    <xdr:to>
      <xdr:col>7</xdr:col>
      <xdr:colOff>124936</xdr:colOff>
      <xdr:row>15</xdr:row>
      <xdr:rowOff>108888</xdr:rowOff>
    </xdr:to>
    <xdr:cxnSp macro="">
      <xdr:nvCxnSpPr>
        <xdr:cNvPr id="2" name="Straight Arrow Connector 1"/>
        <xdr:cNvCxnSpPr/>
      </xdr:nvCxnSpPr>
      <xdr:spPr>
        <a:xfrm>
          <a:off x="10510083" y="4368468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17</xdr:row>
      <xdr:rowOff>103973</xdr:rowOff>
    </xdr:from>
    <xdr:to>
      <xdr:col>7</xdr:col>
      <xdr:colOff>122478</xdr:colOff>
      <xdr:row>17</xdr:row>
      <xdr:rowOff>103973</xdr:rowOff>
    </xdr:to>
    <xdr:cxnSp macro="">
      <xdr:nvCxnSpPr>
        <xdr:cNvPr id="3" name="Straight Arrow Connector 2"/>
        <xdr:cNvCxnSpPr/>
      </xdr:nvCxnSpPr>
      <xdr:spPr>
        <a:xfrm>
          <a:off x="10507625" y="4637873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19</xdr:row>
      <xdr:rowOff>113805</xdr:rowOff>
    </xdr:from>
    <xdr:to>
      <xdr:col>7</xdr:col>
      <xdr:colOff>122478</xdr:colOff>
      <xdr:row>19</xdr:row>
      <xdr:rowOff>113805</xdr:rowOff>
    </xdr:to>
    <xdr:cxnSp macro="">
      <xdr:nvCxnSpPr>
        <xdr:cNvPr id="4" name="Straight Arrow Connector 3"/>
        <xdr:cNvCxnSpPr/>
      </xdr:nvCxnSpPr>
      <xdr:spPr>
        <a:xfrm>
          <a:off x="10507625" y="4922025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21</xdr:row>
      <xdr:rowOff>111347</xdr:rowOff>
    </xdr:from>
    <xdr:to>
      <xdr:col>7</xdr:col>
      <xdr:colOff>122478</xdr:colOff>
      <xdr:row>21</xdr:row>
      <xdr:rowOff>111347</xdr:rowOff>
    </xdr:to>
    <xdr:cxnSp macro="">
      <xdr:nvCxnSpPr>
        <xdr:cNvPr id="5" name="Straight Arrow Connector 4"/>
        <xdr:cNvCxnSpPr/>
      </xdr:nvCxnSpPr>
      <xdr:spPr>
        <a:xfrm>
          <a:off x="10507625" y="5193887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47823</xdr:colOff>
      <xdr:row>23</xdr:row>
      <xdr:rowOff>113805</xdr:rowOff>
    </xdr:from>
    <xdr:to>
      <xdr:col>7</xdr:col>
      <xdr:colOff>124936</xdr:colOff>
      <xdr:row>23</xdr:row>
      <xdr:rowOff>113805</xdr:rowOff>
    </xdr:to>
    <xdr:cxnSp macro="">
      <xdr:nvCxnSpPr>
        <xdr:cNvPr id="6" name="Straight Arrow Connector 5"/>
        <xdr:cNvCxnSpPr/>
      </xdr:nvCxnSpPr>
      <xdr:spPr>
        <a:xfrm>
          <a:off x="10510083" y="5470665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50281</xdr:colOff>
      <xdr:row>25</xdr:row>
      <xdr:rowOff>116264</xdr:rowOff>
    </xdr:from>
    <xdr:to>
      <xdr:col>7</xdr:col>
      <xdr:colOff>127394</xdr:colOff>
      <xdr:row>25</xdr:row>
      <xdr:rowOff>116264</xdr:rowOff>
    </xdr:to>
    <xdr:cxnSp macro="">
      <xdr:nvCxnSpPr>
        <xdr:cNvPr id="7" name="Straight Arrow Connector 6"/>
        <xdr:cNvCxnSpPr/>
      </xdr:nvCxnSpPr>
      <xdr:spPr>
        <a:xfrm>
          <a:off x="10512541" y="5747444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52739</xdr:colOff>
      <xdr:row>27</xdr:row>
      <xdr:rowOff>118723</xdr:rowOff>
    </xdr:from>
    <xdr:to>
      <xdr:col>7</xdr:col>
      <xdr:colOff>129852</xdr:colOff>
      <xdr:row>27</xdr:row>
      <xdr:rowOff>118723</xdr:rowOff>
    </xdr:to>
    <xdr:cxnSp macro="">
      <xdr:nvCxnSpPr>
        <xdr:cNvPr id="8" name="Straight Arrow Connector 7"/>
        <xdr:cNvCxnSpPr/>
      </xdr:nvCxnSpPr>
      <xdr:spPr>
        <a:xfrm>
          <a:off x="10514999" y="6024223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57655</xdr:colOff>
      <xdr:row>31</xdr:row>
      <xdr:rowOff>123640</xdr:rowOff>
    </xdr:from>
    <xdr:to>
      <xdr:col>8</xdr:col>
      <xdr:colOff>4490</xdr:colOff>
      <xdr:row>31</xdr:row>
      <xdr:rowOff>123640</xdr:rowOff>
    </xdr:to>
    <xdr:cxnSp macro="">
      <xdr:nvCxnSpPr>
        <xdr:cNvPr id="9" name="Straight Arrow Connector 8"/>
        <xdr:cNvCxnSpPr/>
      </xdr:nvCxnSpPr>
      <xdr:spPr>
        <a:xfrm>
          <a:off x="10519915" y="6577780"/>
          <a:ext cx="1982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1905</xdr:rowOff>
    </xdr:from>
    <xdr:to>
      <xdr:col>11</xdr:col>
      <xdr:colOff>1905</xdr:colOff>
      <xdr:row>16</xdr:row>
      <xdr:rowOff>1905</xdr:rowOff>
    </xdr:to>
    <xdr:cxnSp macro="">
      <xdr:nvCxnSpPr>
        <xdr:cNvPr id="10" name="Straight Connector 9"/>
        <xdr:cNvCxnSpPr/>
      </xdr:nvCxnSpPr>
      <xdr:spPr>
        <a:xfrm flipV="1">
          <a:off x="11163300" y="426148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1905</xdr:rowOff>
    </xdr:from>
    <xdr:to>
      <xdr:col>15</xdr:col>
      <xdr:colOff>1905</xdr:colOff>
      <xdr:row>18</xdr:row>
      <xdr:rowOff>1905</xdr:rowOff>
    </xdr:to>
    <xdr:cxnSp macro="">
      <xdr:nvCxnSpPr>
        <xdr:cNvPr id="11" name="Straight Connector 10"/>
        <xdr:cNvCxnSpPr/>
      </xdr:nvCxnSpPr>
      <xdr:spPr>
        <a:xfrm flipV="1">
          <a:off x="11864340" y="453580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1905</xdr:rowOff>
    </xdr:from>
    <xdr:to>
      <xdr:col>15</xdr:col>
      <xdr:colOff>1905</xdr:colOff>
      <xdr:row>20</xdr:row>
      <xdr:rowOff>1905</xdr:rowOff>
    </xdr:to>
    <xdr:cxnSp macro="">
      <xdr:nvCxnSpPr>
        <xdr:cNvPr id="12" name="Straight Connector 11"/>
        <xdr:cNvCxnSpPr/>
      </xdr:nvCxnSpPr>
      <xdr:spPr>
        <a:xfrm flipV="1">
          <a:off x="11864340" y="481012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1905</xdr:rowOff>
    </xdr:from>
    <xdr:to>
      <xdr:col>15</xdr:col>
      <xdr:colOff>1905</xdr:colOff>
      <xdr:row>24</xdr:row>
      <xdr:rowOff>1905</xdr:rowOff>
    </xdr:to>
    <xdr:cxnSp macro="">
      <xdr:nvCxnSpPr>
        <xdr:cNvPr id="13" name="Straight Connector 12"/>
        <xdr:cNvCxnSpPr/>
      </xdr:nvCxnSpPr>
      <xdr:spPr>
        <a:xfrm flipV="1">
          <a:off x="11864340" y="535876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25</xdr:row>
      <xdr:rowOff>1905</xdr:rowOff>
    </xdr:from>
    <xdr:to>
      <xdr:col>11</xdr:col>
      <xdr:colOff>1905</xdr:colOff>
      <xdr:row>26</xdr:row>
      <xdr:rowOff>1905</xdr:rowOff>
    </xdr:to>
    <xdr:cxnSp macro="">
      <xdr:nvCxnSpPr>
        <xdr:cNvPr id="14" name="Straight Connector 13"/>
        <xdr:cNvCxnSpPr/>
      </xdr:nvCxnSpPr>
      <xdr:spPr>
        <a:xfrm flipV="1">
          <a:off x="11163300" y="563308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1905</xdr:rowOff>
    </xdr:from>
    <xdr:to>
      <xdr:col>11</xdr:col>
      <xdr:colOff>1905</xdr:colOff>
      <xdr:row>28</xdr:row>
      <xdr:rowOff>1905</xdr:rowOff>
    </xdr:to>
    <xdr:cxnSp macro="">
      <xdr:nvCxnSpPr>
        <xdr:cNvPr id="15" name="Straight Connector 14"/>
        <xdr:cNvCxnSpPr/>
      </xdr:nvCxnSpPr>
      <xdr:spPr>
        <a:xfrm flipV="1">
          <a:off x="11163300" y="590740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1905</xdr:rowOff>
    </xdr:from>
    <xdr:to>
      <xdr:col>11</xdr:col>
      <xdr:colOff>1905</xdr:colOff>
      <xdr:row>32</xdr:row>
      <xdr:rowOff>1905</xdr:rowOff>
    </xdr:to>
    <xdr:cxnSp macro="">
      <xdr:nvCxnSpPr>
        <xdr:cNvPr id="16" name="Straight Connector 15"/>
        <xdr:cNvCxnSpPr/>
      </xdr:nvCxnSpPr>
      <xdr:spPr>
        <a:xfrm flipV="1">
          <a:off x="11163300" y="645604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1905</xdr:rowOff>
    </xdr:from>
    <xdr:to>
      <xdr:col>7</xdr:col>
      <xdr:colOff>1905</xdr:colOff>
      <xdr:row>30</xdr:row>
      <xdr:rowOff>1905</xdr:rowOff>
    </xdr:to>
    <xdr:cxnSp macro="">
      <xdr:nvCxnSpPr>
        <xdr:cNvPr id="17" name="Straight Connector 16"/>
        <xdr:cNvCxnSpPr/>
      </xdr:nvCxnSpPr>
      <xdr:spPr>
        <a:xfrm flipV="1">
          <a:off x="10462260" y="618172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1905</xdr:rowOff>
    </xdr:from>
    <xdr:to>
      <xdr:col>11</xdr:col>
      <xdr:colOff>1905</xdr:colOff>
      <xdr:row>22</xdr:row>
      <xdr:rowOff>1905</xdr:rowOff>
    </xdr:to>
    <xdr:cxnSp macro="">
      <xdr:nvCxnSpPr>
        <xdr:cNvPr id="18" name="Straight Connector 17"/>
        <xdr:cNvCxnSpPr/>
      </xdr:nvCxnSpPr>
      <xdr:spPr>
        <a:xfrm flipV="1">
          <a:off x="11163300" y="5084445"/>
          <a:ext cx="93345" cy="2209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47502</xdr:colOff>
      <xdr:row>17</xdr:row>
      <xdr:rowOff>114766</xdr:rowOff>
    </xdr:from>
    <xdr:to>
      <xdr:col>11</xdr:col>
      <xdr:colOff>124616</xdr:colOff>
      <xdr:row>17</xdr:row>
      <xdr:rowOff>114766</xdr:rowOff>
    </xdr:to>
    <xdr:cxnSp macro="">
      <xdr:nvCxnSpPr>
        <xdr:cNvPr id="19" name="Straight Arrow Connector 18"/>
        <xdr:cNvCxnSpPr/>
      </xdr:nvCxnSpPr>
      <xdr:spPr>
        <a:xfrm>
          <a:off x="11210802" y="4648666"/>
          <a:ext cx="1685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40876</xdr:colOff>
      <xdr:row>19</xdr:row>
      <xdr:rowOff>110003</xdr:rowOff>
    </xdr:from>
    <xdr:to>
      <xdr:col>11</xdr:col>
      <xdr:colOff>117990</xdr:colOff>
      <xdr:row>19</xdr:row>
      <xdr:rowOff>110003</xdr:rowOff>
    </xdr:to>
    <xdr:cxnSp macro="">
      <xdr:nvCxnSpPr>
        <xdr:cNvPr id="20" name="Straight Arrow Connector 19"/>
        <xdr:cNvCxnSpPr/>
      </xdr:nvCxnSpPr>
      <xdr:spPr>
        <a:xfrm>
          <a:off x="11204176" y="4918223"/>
          <a:ext cx="1685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40876</xdr:colOff>
      <xdr:row>23</xdr:row>
      <xdr:rowOff>114766</xdr:rowOff>
    </xdr:from>
    <xdr:to>
      <xdr:col>11</xdr:col>
      <xdr:colOff>117990</xdr:colOff>
      <xdr:row>23</xdr:row>
      <xdr:rowOff>114766</xdr:rowOff>
    </xdr:to>
    <xdr:cxnSp macro="">
      <xdr:nvCxnSpPr>
        <xdr:cNvPr id="21" name="Straight Arrow Connector 20"/>
        <xdr:cNvCxnSpPr/>
      </xdr:nvCxnSpPr>
      <xdr:spPr>
        <a:xfrm>
          <a:off x="11204176" y="5471626"/>
          <a:ext cx="1685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47823</xdr:colOff>
      <xdr:row>34</xdr:row>
      <xdr:rowOff>80811</xdr:rowOff>
    </xdr:from>
    <xdr:to>
      <xdr:col>7</xdr:col>
      <xdr:colOff>124936</xdr:colOff>
      <xdr:row>34</xdr:row>
      <xdr:rowOff>80811</xdr:rowOff>
    </xdr:to>
    <xdr:cxnSp macro="">
      <xdr:nvCxnSpPr>
        <xdr:cNvPr id="22" name="Straight Arrow Connector 21"/>
        <xdr:cNvCxnSpPr/>
      </xdr:nvCxnSpPr>
      <xdr:spPr>
        <a:xfrm>
          <a:off x="10510083" y="7121691"/>
          <a:ext cx="168553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36</xdr:row>
      <xdr:rowOff>75896</xdr:rowOff>
    </xdr:from>
    <xdr:to>
      <xdr:col>7</xdr:col>
      <xdr:colOff>122478</xdr:colOff>
      <xdr:row>36</xdr:row>
      <xdr:rowOff>75896</xdr:rowOff>
    </xdr:to>
    <xdr:cxnSp macro="">
      <xdr:nvCxnSpPr>
        <xdr:cNvPr id="23" name="Straight Arrow Connector 22"/>
        <xdr:cNvCxnSpPr/>
      </xdr:nvCxnSpPr>
      <xdr:spPr>
        <a:xfrm>
          <a:off x="10507625" y="7322516"/>
          <a:ext cx="168553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38</xdr:row>
      <xdr:rowOff>81717</xdr:rowOff>
    </xdr:from>
    <xdr:to>
      <xdr:col>7</xdr:col>
      <xdr:colOff>122478</xdr:colOff>
      <xdr:row>38</xdr:row>
      <xdr:rowOff>81717</xdr:rowOff>
    </xdr:to>
    <xdr:cxnSp macro="">
      <xdr:nvCxnSpPr>
        <xdr:cNvPr id="24" name="Straight Arrow Connector 23"/>
        <xdr:cNvCxnSpPr/>
      </xdr:nvCxnSpPr>
      <xdr:spPr>
        <a:xfrm>
          <a:off x="10507625" y="7534077"/>
          <a:ext cx="168553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40</xdr:row>
      <xdr:rowOff>79259</xdr:rowOff>
    </xdr:from>
    <xdr:to>
      <xdr:col>7</xdr:col>
      <xdr:colOff>122478</xdr:colOff>
      <xdr:row>40</xdr:row>
      <xdr:rowOff>79259</xdr:rowOff>
    </xdr:to>
    <xdr:cxnSp macro="">
      <xdr:nvCxnSpPr>
        <xdr:cNvPr id="25" name="Straight Arrow Connector 24"/>
        <xdr:cNvCxnSpPr/>
      </xdr:nvCxnSpPr>
      <xdr:spPr>
        <a:xfrm>
          <a:off x="10507625" y="7737359"/>
          <a:ext cx="168553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47823</xdr:colOff>
      <xdr:row>42</xdr:row>
      <xdr:rowOff>81717</xdr:rowOff>
    </xdr:from>
    <xdr:to>
      <xdr:col>7</xdr:col>
      <xdr:colOff>124936</xdr:colOff>
      <xdr:row>42</xdr:row>
      <xdr:rowOff>81717</xdr:rowOff>
    </xdr:to>
    <xdr:cxnSp macro="">
      <xdr:nvCxnSpPr>
        <xdr:cNvPr id="26" name="Straight Arrow Connector 25"/>
        <xdr:cNvCxnSpPr/>
      </xdr:nvCxnSpPr>
      <xdr:spPr>
        <a:xfrm>
          <a:off x="10510083" y="7945557"/>
          <a:ext cx="168553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46270</xdr:colOff>
      <xdr:row>44</xdr:row>
      <xdr:rowOff>84176</xdr:rowOff>
    </xdr:from>
    <xdr:to>
      <xdr:col>7</xdr:col>
      <xdr:colOff>123383</xdr:colOff>
      <xdr:row>44</xdr:row>
      <xdr:rowOff>84176</xdr:rowOff>
    </xdr:to>
    <xdr:cxnSp macro="">
      <xdr:nvCxnSpPr>
        <xdr:cNvPr id="27" name="Straight Arrow Connector 26"/>
        <xdr:cNvCxnSpPr/>
      </xdr:nvCxnSpPr>
      <xdr:spPr>
        <a:xfrm>
          <a:off x="10508530" y="8153756"/>
          <a:ext cx="168553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46383</xdr:colOff>
      <xdr:row>46</xdr:row>
      <xdr:rowOff>74604</xdr:rowOff>
    </xdr:from>
    <xdr:to>
      <xdr:col>7</xdr:col>
      <xdr:colOff>124555</xdr:colOff>
      <xdr:row>46</xdr:row>
      <xdr:rowOff>74604</xdr:rowOff>
    </xdr:to>
    <xdr:cxnSp macro="">
      <xdr:nvCxnSpPr>
        <xdr:cNvPr id="28" name="Straight Arrow Connector 27"/>
        <xdr:cNvCxnSpPr/>
      </xdr:nvCxnSpPr>
      <xdr:spPr>
        <a:xfrm>
          <a:off x="10508643" y="8349924"/>
          <a:ext cx="169612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51904</xdr:colOff>
      <xdr:row>50</xdr:row>
      <xdr:rowOff>75434</xdr:rowOff>
    </xdr:from>
    <xdr:to>
      <xdr:col>7</xdr:col>
      <xdr:colOff>128135</xdr:colOff>
      <xdr:row>50</xdr:row>
      <xdr:rowOff>75434</xdr:rowOff>
    </xdr:to>
    <xdr:cxnSp macro="">
      <xdr:nvCxnSpPr>
        <xdr:cNvPr id="29" name="Straight Arrow Connector 28"/>
        <xdr:cNvCxnSpPr/>
      </xdr:nvCxnSpPr>
      <xdr:spPr>
        <a:xfrm>
          <a:off x="10514164" y="8762234"/>
          <a:ext cx="16767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1905</xdr:rowOff>
    </xdr:from>
    <xdr:to>
      <xdr:col>11</xdr:col>
      <xdr:colOff>1905</xdr:colOff>
      <xdr:row>35</xdr:row>
      <xdr:rowOff>1905</xdr:rowOff>
    </xdr:to>
    <xdr:cxnSp macro="">
      <xdr:nvCxnSpPr>
        <xdr:cNvPr id="30" name="Straight Connector 29"/>
        <xdr:cNvCxnSpPr/>
      </xdr:nvCxnSpPr>
      <xdr:spPr>
        <a:xfrm flipV="1">
          <a:off x="11163300" y="704278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36</xdr:row>
      <xdr:rowOff>1905</xdr:rowOff>
    </xdr:from>
    <xdr:to>
      <xdr:col>15</xdr:col>
      <xdr:colOff>1905</xdr:colOff>
      <xdr:row>37</xdr:row>
      <xdr:rowOff>1905</xdr:rowOff>
    </xdr:to>
    <xdr:cxnSp macro="">
      <xdr:nvCxnSpPr>
        <xdr:cNvPr id="31" name="Straight Connector 30"/>
        <xdr:cNvCxnSpPr/>
      </xdr:nvCxnSpPr>
      <xdr:spPr>
        <a:xfrm flipV="1">
          <a:off x="11864340" y="724852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1905</xdr:rowOff>
    </xdr:from>
    <xdr:to>
      <xdr:col>15</xdr:col>
      <xdr:colOff>1905</xdr:colOff>
      <xdr:row>39</xdr:row>
      <xdr:rowOff>1905</xdr:rowOff>
    </xdr:to>
    <xdr:cxnSp macro="">
      <xdr:nvCxnSpPr>
        <xdr:cNvPr id="32" name="Straight Connector 31"/>
        <xdr:cNvCxnSpPr/>
      </xdr:nvCxnSpPr>
      <xdr:spPr>
        <a:xfrm flipV="1">
          <a:off x="11864340" y="745426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42</xdr:row>
      <xdr:rowOff>1905</xdr:rowOff>
    </xdr:from>
    <xdr:to>
      <xdr:col>15</xdr:col>
      <xdr:colOff>1905</xdr:colOff>
      <xdr:row>43</xdr:row>
      <xdr:rowOff>1905</xdr:rowOff>
    </xdr:to>
    <xdr:cxnSp macro="">
      <xdr:nvCxnSpPr>
        <xdr:cNvPr id="33" name="Straight Connector 32"/>
        <xdr:cNvCxnSpPr/>
      </xdr:nvCxnSpPr>
      <xdr:spPr>
        <a:xfrm flipV="1">
          <a:off x="11864340" y="786574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44</xdr:row>
      <xdr:rowOff>1905</xdr:rowOff>
    </xdr:from>
    <xdr:to>
      <xdr:col>11</xdr:col>
      <xdr:colOff>1905</xdr:colOff>
      <xdr:row>45</xdr:row>
      <xdr:rowOff>1905</xdr:rowOff>
    </xdr:to>
    <xdr:cxnSp macro="">
      <xdr:nvCxnSpPr>
        <xdr:cNvPr id="34" name="Straight Connector 33"/>
        <xdr:cNvCxnSpPr/>
      </xdr:nvCxnSpPr>
      <xdr:spPr>
        <a:xfrm flipV="1">
          <a:off x="11163300" y="807148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46</xdr:row>
      <xdr:rowOff>1905</xdr:rowOff>
    </xdr:from>
    <xdr:to>
      <xdr:col>11</xdr:col>
      <xdr:colOff>1905</xdr:colOff>
      <xdr:row>47</xdr:row>
      <xdr:rowOff>1905</xdr:rowOff>
    </xdr:to>
    <xdr:cxnSp macro="">
      <xdr:nvCxnSpPr>
        <xdr:cNvPr id="35" name="Straight Connector 34"/>
        <xdr:cNvCxnSpPr/>
      </xdr:nvCxnSpPr>
      <xdr:spPr>
        <a:xfrm flipV="1">
          <a:off x="11163300" y="827722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50</xdr:row>
      <xdr:rowOff>1905</xdr:rowOff>
    </xdr:from>
    <xdr:to>
      <xdr:col>11</xdr:col>
      <xdr:colOff>1905</xdr:colOff>
      <xdr:row>51</xdr:row>
      <xdr:rowOff>1905</xdr:rowOff>
    </xdr:to>
    <xdr:cxnSp macro="">
      <xdr:nvCxnSpPr>
        <xdr:cNvPr id="36" name="Straight Connector 35"/>
        <xdr:cNvCxnSpPr/>
      </xdr:nvCxnSpPr>
      <xdr:spPr>
        <a:xfrm flipV="1">
          <a:off x="11163300" y="868870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48</xdr:row>
      <xdr:rowOff>1905</xdr:rowOff>
    </xdr:from>
    <xdr:to>
      <xdr:col>7</xdr:col>
      <xdr:colOff>1905</xdr:colOff>
      <xdr:row>49</xdr:row>
      <xdr:rowOff>1905</xdr:rowOff>
    </xdr:to>
    <xdr:cxnSp macro="">
      <xdr:nvCxnSpPr>
        <xdr:cNvPr id="37" name="Straight Connector 36"/>
        <xdr:cNvCxnSpPr/>
      </xdr:nvCxnSpPr>
      <xdr:spPr>
        <a:xfrm flipV="1">
          <a:off x="10462260" y="848296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40</xdr:row>
      <xdr:rowOff>1905</xdr:rowOff>
    </xdr:from>
    <xdr:to>
      <xdr:col>11</xdr:col>
      <xdr:colOff>1905</xdr:colOff>
      <xdr:row>41</xdr:row>
      <xdr:rowOff>1905</xdr:rowOff>
    </xdr:to>
    <xdr:cxnSp macro="">
      <xdr:nvCxnSpPr>
        <xdr:cNvPr id="38" name="Straight Connector 37"/>
        <xdr:cNvCxnSpPr/>
      </xdr:nvCxnSpPr>
      <xdr:spPr>
        <a:xfrm flipV="1">
          <a:off x="11163300" y="7660005"/>
          <a:ext cx="9334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47502</xdr:colOff>
      <xdr:row>36</xdr:row>
      <xdr:rowOff>77381</xdr:rowOff>
    </xdr:from>
    <xdr:to>
      <xdr:col>11</xdr:col>
      <xdr:colOff>124616</xdr:colOff>
      <xdr:row>36</xdr:row>
      <xdr:rowOff>77381</xdr:rowOff>
    </xdr:to>
    <xdr:cxnSp macro="">
      <xdr:nvCxnSpPr>
        <xdr:cNvPr id="39" name="Straight Arrow Connector 38"/>
        <xdr:cNvCxnSpPr/>
      </xdr:nvCxnSpPr>
      <xdr:spPr>
        <a:xfrm>
          <a:off x="11210802" y="7324001"/>
          <a:ext cx="168554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46627</xdr:colOff>
      <xdr:row>38</xdr:row>
      <xdr:rowOff>72618</xdr:rowOff>
    </xdr:from>
    <xdr:to>
      <xdr:col>11</xdr:col>
      <xdr:colOff>123741</xdr:colOff>
      <xdr:row>38</xdr:row>
      <xdr:rowOff>72618</xdr:rowOff>
    </xdr:to>
    <xdr:cxnSp macro="">
      <xdr:nvCxnSpPr>
        <xdr:cNvPr id="40" name="Straight Arrow Connector 39"/>
        <xdr:cNvCxnSpPr/>
      </xdr:nvCxnSpPr>
      <xdr:spPr>
        <a:xfrm>
          <a:off x="11209927" y="7524978"/>
          <a:ext cx="168554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49502</xdr:colOff>
      <xdr:row>42</xdr:row>
      <xdr:rowOff>77381</xdr:rowOff>
    </xdr:from>
    <xdr:to>
      <xdr:col>11</xdr:col>
      <xdr:colOff>126616</xdr:colOff>
      <xdr:row>42</xdr:row>
      <xdr:rowOff>77381</xdr:rowOff>
    </xdr:to>
    <xdr:cxnSp macro="">
      <xdr:nvCxnSpPr>
        <xdr:cNvPr id="41" name="Straight Arrow Connector 40"/>
        <xdr:cNvCxnSpPr/>
      </xdr:nvCxnSpPr>
      <xdr:spPr>
        <a:xfrm>
          <a:off x="11212802" y="7941221"/>
          <a:ext cx="168554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77992</xdr:colOff>
      <xdr:row>52</xdr:row>
      <xdr:rowOff>207983</xdr:rowOff>
    </xdr:from>
    <xdr:to>
      <xdr:col>4</xdr:col>
      <xdr:colOff>2816</xdr:colOff>
      <xdr:row>54</xdr:row>
      <xdr:rowOff>167505</xdr:rowOff>
    </xdr:to>
    <xdr:sp macro="" textlink="">
      <xdr:nvSpPr>
        <xdr:cNvPr id="42" name="Oval 41"/>
        <xdr:cNvSpPr/>
      </xdr:nvSpPr>
      <xdr:spPr>
        <a:xfrm>
          <a:off x="1297192" y="8527230"/>
          <a:ext cx="1404000" cy="497404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47823</xdr:colOff>
      <xdr:row>53</xdr:row>
      <xdr:rowOff>116671</xdr:rowOff>
    </xdr:from>
    <xdr:to>
      <xdr:col>7</xdr:col>
      <xdr:colOff>124936</xdr:colOff>
      <xdr:row>53</xdr:row>
      <xdr:rowOff>116671</xdr:rowOff>
    </xdr:to>
    <xdr:cxnSp macro="">
      <xdr:nvCxnSpPr>
        <xdr:cNvPr id="43" name="Straight Arrow Connector 42"/>
        <xdr:cNvCxnSpPr/>
      </xdr:nvCxnSpPr>
      <xdr:spPr>
        <a:xfrm>
          <a:off x="3158576" y="8794506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55</xdr:row>
      <xdr:rowOff>111756</xdr:rowOff>
    </xdr:from>
    <xdr:to>
      <xdr:col>7</xdr:col>
      <xdr:colOff>122478</xdr:colOff>
      <xdr:row>55</xdr:row>
      <xdr:rowOff>111756</xdr:rowOff>
    </xdr:to>
    <xdr:cxnSp macro="">
      <xdr:nvCxnSpPr>
        <xdr:cNvPr id="44" name="Straight Arrow Connector 43"/>
        <xdr:cNvCxnSpPr/>
      </xdr:nvCxnSpPr>
      <xdr:spPr>
        <a:xfrm>
          <a:off x="3156118" y="9381262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57</xdr:row>
      <xdr:rowOff>117577</xdr:rowOff>
    </xdr:from>
    <xdr:to>
      <xdr:col>7</xdr:col>
      <xdr:colOff>122478</xdr:colOff>
      <xdr:row>57</xdr:row>
      <xdr:rowOff>117577</xdr:rowOff>
    </xdr:to>
    <xdr:cxnSp macro="">
      <xdr:nvCxnSpPr>
        <xdr:cNvPr id="45" name="Straight Arrow Connector 44"/>
        <xdr:cNvCxnSpPr/>
      </xdr:nvCxnSpPr>
      <xdr:spPr>
        <a:xfrm>
          <a:off x="3156118" y="9978753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45365</xdr:colOff>
      <xdr:row>59</xdr:row>
      <xdr:rowOff>115119</xdr:rowOff>
    </xdr:from>
    <xdr:to>
      <xdr:col>7</xdr:col>
      <xdr:colOff>122478</xdr:colOff>
      <xdr:row>59</xdr:row>
      <xdr:rowOff>115119</xdr:rowOff>
    </xdr:to>
    <xdr:cxnSp macro="">
      <xdr:nvCxnSpPr>
        <xdr:cNvPr id="46" name="Straight Arrow Connector 45"/>
        <xdr:cNvCxnSpPr/>
      </xdr:nvCxnSpPr>
      <xdr:spPr>
        <a:xfrm>
          <a:off x="3156118" y="10567966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47823</xdr:colOff>
      <xdr:row>61</xdr:row>
      <xdr:rowOff>117577</xdr:rowOff>
    </xdr:from>
    <xdr:to>
      <xdr:col>7</xdr:col>
      <xdr:colOff>124936</xdr:colOff>
      <xdr:row>61</xdr:row>
      <xdr:rowOff>117577</xdr:rowOff>
    </xdr:to>
    <xdr:cxnSp macro="">
      <xdr:nvCxnSpPr>
        <xdr:cNvPr id="47" name="Straight Arrow Connector 46"/>
        <xdr:cNvCxnSpPr/>
      </xdr:nvCxnSpPr>
      <xdr:spPr>
        <a:xfrm>
          <a:off x="3158576" y="11162095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46270</xdr:colOff>
      <xdr:row>63</xdr:row>
      <xdr:rowOff>120036</xdr:rowOff>
    </xdr:from>
    <xdr:to>
      <xdr:col>7</xdr:col>
      <xdr:colOff>123383</xdr:colOff>
      <xdr:row>63</xdr:row>
      <xdr:rowOff>120036</xdr:rowOff>
    </xdr:to>
    <xdr:cxnSp macro="">
      <xdr:nvCxnSpPr>
        <xdr:cNvPr id="48" name="Straight Arrow Connector 47"/>
        <xdr:cNvCxnSpPr/>
      </xdr:nvCxnSpPr>
      <xdr:spPr>
        <a:xfrm>
          <a:off x="3157023" y="11756224"/>
          <a:ext cx="166760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46383</xdr:colOff>
      <xdr:row>65</xdr:row>
      <xdr:rowOff>110464</xdr:rowOff>
    </xdr:from>
    <xdr:to>
      <xdr:col>7</xdr:col>
      <xdr:colOff>124555</xdr:colOff>
      <xdr:row>65</xdr:row>
      <xdr:rowOff>110464</xdr:rowOff>
    </xdr:to>
    <xdr:cxnSp macro="">
      <xdr:nvCxnSpPr>
        <xdr:cNvPr id="49" name="Straight Arrow Connector 48"/>
        <xdr:cNvCxnSpPr/>
      </xdr:nvCxnSpPr>
      <xdr:spPr>
        <a:xfrm>
          <a:off x="3157136" y="12338323"/>
          <a:ext cx="167819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51904</xdr:colOff>
      <xdr:row>69</xdr:row>
      <xdr:rowOff>111294</xdr:rowOff>
    </xdr:from>
    <xdr:to>
      <xdr:col>7</xdr:col>
      <xdr:colOff>128135</xdr:colOff>
      <xdr:row>69</xdr:row>
      <xdr:rowOff>111294</xdr:rowOff>
    </xdr:to>
    <xdr:cxnSp macro="">
      <xdr:nvCxnSpPr>
        <xdr:cNvPr id="50" name="Straight Arrow Connector 49"/>
        <xdr:cNvCxnSpPr/>
      </xdr:nvCxnSpPr>
      <xdr:spPr>
        <a:xfrm>
          <a:off x="3162657" y="13522494"/>
          <a:ext cx="165878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53</xdr:row>
      <xdr:rowOff>1905</xdr:rowOff>
    </xdr:from>
    <xdr:to>
      <xdr:col>11</xdr:col>
      <xdr:colOff>1905</xdr:colOff>
      <xdr:row>54</xdr:row>
      <xdr:rowOff>1905</xdr:rowOff>
    </xdr:to>
    <xdr:cxnSp macro="">
      <xdr:nvCxnSpPr>
        <xdr:cNvPr id="51" name="Straight Connector 50"/>
        <xdr:cNvCxnSpPr/>
      </xdr:nvCxnSpPr>
      <xdr:spPr>
        <a:xfrm flipV="1">
          <a:off x="11163300" y="932878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55</xdr:row>
      <xdr:rowOff>1905</xdr:rowOff>
    </xdr:from>
    <xdr:to>
      <xdr:col>15</xdr:col>
      <xdr:colOff>1905</xdr:colOff>
      <xdr:row>56</xdr:row>
      <xdr:rowOff>1905</xdr:rowOff>
    </xdr:to>
    <xdr:cxnSp macro="">
      <xdr:nvCxnSpPr>
        <xdr:cNvPr id="52" name="Straight Connector 51"/>
        <xdr:cNvCxnSpPr/>
      </xdr:nvCxnSpPr>
      <xdr:spPr>
        <a:xfrm flipV="1">
          <a:off x="11864340" y="981646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57</xdr:row>
      <xdr:rowOff>1905</xdr:rowOff>
    </xdr:from>
    <xdr:to>
      <xdr:col>15</xdr:col>
      <xdr:colOff>1905</xdr:colOff>
      <xdr:row>58</xdr:row>
      <xdr:rowOff>1905</xdr:rowOff>
    </xdr:to>
    <xdr:cxnSp macro="">
      <xdr:nvCxnSpPr>
        <xdr:cNvPr id="53" name="Straight Connector 52"/>
        <xdr:cNvCxnSpPr/>
      </xdr:nvCxnSpPr>
      <xdr:spPr>
        <a:xfrm flipV="1">
          <a:off x="11864340" y="1030414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61</xdr:row>
      <xdr:rowOff>1905</xdr:rowOff>
    </xdr:from>
    <xdr:to>
      <xdr:col>15</xdr:col>
      <xdr:colOff>1905</xdr:colOff>
      <xdr:row>62</xdr:row>
      <xdr:rowOff>1905</xdr:rowOff>
    </xdr:to>
    <xdr:cxnSp macro="">
      <xdr:nvCxnSpPr>
        <xdr:cNvPr id="54" name="Straight Connector 53"/>
        <xdr:cNvCxnSpPr/>
      </xdr:nvCxnSpPr>
      <xdr:spPr>
        <a:xfrm flipV="1">
          <a:off x="11864340" y="1127950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63</xdr:row>
      <xdr:rowOff>1905</xdr:rowOff>
    </xdr:from>
    <xdr:to>
      <xdr:col>11</xdr:col>
      <xdr:colOff>1905</xdr:colOff>
      <xdr:row>64</xdr:row>
      <xdr:rowOff>1905</xdr:rowOff>
    </xdr:to>
    <xdr:cxnSp macro="">
      <xdr:nvCxnSpPr>
        <xdr:cNvPr id="55" name="Straight Connector 54"/>
        <xdr:cNvCxnSpPr/>
      </xdr:nvCxnSpPr>
      <xdr:spPr>
        <a:xfrm flipV="1">
          <a:off x="11163300" y="1176718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65</xdr:row>
      <xdr:rowOff>1905</xdr:rowOff>
    </xdr:from>
    <xdr:to>
      <xdr:col>11</xdr:col>
      <xdr:colOff>1905</xdr:colOff>
      <xdr:row>66</xdr:row>
      <xdr:rowOff>1905</xdr:rowOff>
    </xdr:to>
    <xdr:cxnSp macro="">
      <xdr:nvCxnSpPr>
        <xdr:cNvPr id="56" name="Straight Connector 55"/>
        <xdr:cNvCxnSpPr/>
      </xdr:nvCxnSpPr>
      <xdr:spPr>
        <a:xfrm flipV="1">
          <a:off x="11163300" y="1225486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69</xdr:row>
      <xdr:rowOff>1905</xdr:rowOff>
    </xdr:from>
    <xdr:to>
      <xdr:col>11</xdr:col>
      <xdr:colOff>1905</xdr:colOff>
      <xdr:row>70</xdr:row>
      <xdr:rowOff>1905</xdr:rowOff>
    </xdr:to>
    <xdr:cxnSp macro="">
      <xdr:nvCxnSpPr>
        <xdr:cNvPr id="57" name="Straight Connector 56"/>
        <xdr:cNvCxnSpPr/>
      </xdr:nvCxnSpPr>
      <xdr:spPr>
        <a:xfrm flipV="1">
          <a:off x="11163300" y="1323022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1905</xdr:rowOff>
    </xdr:from>
    <xdr:to>
      <xdr:col>7</xdr:col>
      <xdr:colOff>1905</xdr:colOff>
      <xdr:row>68</xdr:row>
      <xdr:rowOff>1905</xdr:rowOff>
    </xdr:to>
    <xdr:cxnSp macro="">
      <xdr:nvCxnSpPr>
        <xdr:cNvPr id="58" name="Straight Connector 57"/>
        <xdr:cNvCxnSpPr/>
      </xdr:nvCxnSpPr>
      <xdr:spPr>
        <a:xfrm flipV="1">
          <a:off x="10462260" y="1274254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1905</xdr:rowOff>
    </xdr:from>
    <xdr:to>
      <xdr:col>11</xdr:col>
      <xdr:colOff>1905</xdr:colOff>
      <xdr:row>60</xdr:row>
      <xdr:rowOff>1905</xdr:rowOff>
    </xdr:to>
    <xdr:cxnSp macro="">
      <xdr:nvCxnSpPr>
        <xdr:cNvPr id="59" name="Straight Connector 58"/>
        <xdr:cNvCxnSpPr/>
      </xdr:nvCxnSpPr>
      <xdr:spPr>
        <a:xfrm flipV="1">
          <a:off x="11163300" y="1079182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47502</xdr:colOff>
      <xdr:row>55</xdr:row>
      <xdr:rowOff>113241</xdr:rowOff>
    </xdr:from>
    <xdr:to>
      <xdr:col>11</xdr:col>
      <xdr:colOff>124616</xdr:colOff>
      <xdr:row>55</xdr:row>
      <xdr:rowOff>113241</xdr:rowOff>
    </xdr:to>
    <xdr:cxnSp macro="">
      <xdr:nvCxnSpPr>
        <xdr:cNvPr id="60" name="Straight Arrow Connector 59"/>
        <xdr:cNvCxnSpPr/>
      </xdr:nvCxnSpPr>
      <xdr:spPr>
        <a:xfrm>
          <a:off x="3830608" y="9382747"/>
          <a:ext cx="16676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46627</xdr:colOff>
      <xdr:row>57</xdr:row>
      <xdr:rowOff>108478</xdr:rowOff>
    </xdr:from>
    <xdr:to>
      <xdr:col>11</xdr:col>
      <xdr:colOff>123741</xdr:colOff>
      <xdr:row>57</xdr:row>
      <xdr:rowOff>108478</xdr:rowOff>
    </xdr:to>
    <xdr:cxnSp macro="">
      <xdr:nvCxnSpPr>
        <xdr:cNvPr id="61" name="Straight Arrow Connector 60"/>
        <xdr:cNvCxnSpPr/>
      </xdr:nvCxnSpPr>
      <xdr:spPr>
        <a:xfrm>
          <a:off x="3829733" y="9969654"/>
          <a:ext cx="16676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49502</xdr:colOff>
      <xdr:row>61</xdr:row>
      <xdr:rowOff>113241</xdr:rowOff>
    </xdr:from>
    <xdr:to>
      <xdr:col>11</xdr:col>
      <xdr:colOff>126616</xdr:colOff>
      <xdr:row>61</xdr:row>
      <xdr:rowOff>113241</xdr:rowOff>
    </xdr:to>
    <xdr:cxnSp macro="">
      <xdr:nvCxnSpPr>
        <xdr:cNvPr id="62" name="Straight Arrow Connector 61"/>
        <xdr:cNvCxnSpPr/>
      </xdr:nvCxnSpPr>
      <xdr:spPr>
        <a:xfrm>
          <a:off x="3832608" y="11157759"/>
          <a:ext cx="166761" cy="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248194</xdr:colOff>
      <xdr:row>58</xdr:row>
      <xdr:rowOff>161109</xdr:rowOff>
    </xdr:from>
    <xdr:ext cx="184731" cy="264560"/>
    <xdr:sp macro="" textlink="">
      <xdr:nvSpPr>
        <xdr:cNvPr id="63" name="TextBox 62"/>
        <xdr:cNvSpPr txBox="1"/>
      </xdr:nvSpPr>
      <xdr:spPr>
        <a:xfrm>
          <a:off x="8790214" y="106462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86957</xdr:colOff>
      <xdr:row>54</xdr:row>
      <xdr:rowOff>212223</xdr:rowOff>
    </xdr:from>
    <xdr:to>
      <xdr:col>4</xdr:col>
      <xdr:colOff>11781</xdr:colOff>
      <xdr:row>56</xdr:row>
      <xdr:rowOff>171746</xdr:rowOff>
    </xdr:to>
    <xdr:sp macro="" textlink="">
      <xdr:nvSpPr>
        <xdr:cNvPr id="64" name="Oval 63"/>
        <xdr:cNvSpPr/>
      </xdr:nvSpPr>
      <xdr:spPr>
        <a:xfrm>
          <a:off x="1306157" y="9069352"/>
          <a:ext cx="1404000" cy="497406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2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2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86957</xdr:colOff>
      <xdr:row>56</xdr:row>
      <xdr:rowOff>207869</xdr:rowOff>
    </xdr:from>
    <xdr:to>
      <xdr:col>4</xdr:col>
      <xdr:colOff>11781</xdr:colOff>
      <xdr:row>58</xdr:row>
      <xdr:rowOff>167391</xdr:rowOff>
    </xdr:to>
    <xdr:sp macro="" textlink="">
      <xdr:nvSpPr>
        <xdr:cNvPr id="65" name="Oval 64"/>
        <xdr:cNvSpPr/>
      </xdr:nvSpPr>
      <xdr:spPr>
        <a:xfrm>
          <a:off x="1306157" y="9602881"/>
          <a:ext cx="1404000" cy="497404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3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6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3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86957</xdr:colOff>
      <xdr:row>58</xdr:row>
      <xdr:rowOff>194550</xdr:rowOff>
    </xdr:from>
    <xdr:to>
      <xdr:col>4</xdr:col>
      <xdr:colOff>11781</xdr:colOff>
      <xdr:row>60</xdr:row>
      <xdr:rowOff>154073</xdr:rowOff>
    </xdr:to>
    <xdr:sp macro="" textlink="">
      <xdr:nvSpPr>
        <xdr:cNvPr id="66" name="Oval 65"/>
        <xdr:cNvSpPr/>
      </xdr:nvSpPr>
      <xdr:spPr>
        <a:xfrm>
          <a:off x="1306157" y="10127444"/>
          <a:ext cx="1404000" cy="497405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4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7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4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95922</xdr:colOff>
      <xdr:row>60</xdr:row>
      <xdr:rowOff>208124</xdr:rowOff>
    </xdr:from>
    <xdr:to>
      <xdr:col>4</xdr:col>
      <xdr:colOff>20746</xdr:colOff>
      <xdr:row>62</xdr:row>
      <xdr:rowOff>167646</xdr:rowOff>
    </xdr:to>
    <xdr:sp macro="" textlink="">
      <xdr:nvSpPr>
        <xdr:cNvPr id="67" name="Oval 66"/>
        <xdr:cNvSpPr/>
      </xdr:nvSpPr>
      <xdr:spPr>
        <a:xfrm>
          <a:off x="1315122" y="10678900"/>
          <a:ext cx="1404000" cy="497405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9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4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86957</xdr:colOff>
      <xdr:row>62</xdr:row>
      <xdr:rowOff>194809</xdr:rowOff>
    </xdr:from>
    <xdr:to>
      <xdr:col>4</xdr:col>
      <xdr:colOff>11781</xdr:colOff>
      <xdr:row>64</xdr:row>
      <xdr:rowOff>154331</xdr:rowOff>
    </xdr:to>
    <xdr:sp macro="" textlink="">
      <xdr:nvSpPr>
        <xdr:cNvPr id="68" name="Oval 67"/>
        <xdr:cNvSpPr/>
      </xdr:nvSpPr>
      <xdr:spPr>
        <a:xfrm>
          <a:off x="1306157" y="11203468"/>
          <a:ext cx="1404000" cy="497404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6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10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86957</xdr:colOff>
      <xdr:row>64</xdr:row>
      <xdr:rowOff>199420</xdr:rowOff>
    </xdr:from>
    <xdr:to>
      <xdr:col>4</xdr:col>
      <xdr:colOff>11781</xdr:colOff>
      <xdr:row>66</xdr:row>
      <xdr:rowOff>158943</xdr:rowOff>
    </xdr:to>
    <xdr:sp macro="" textlink="">
      <xdr:nvSpPr>
        <xdr:cNvPr id="69" name="Oval 68"/>
        <xdr:cNvSpPr/>
      </xdr:nvSpPr>
      <xdr:spPr>
        <a:xfrm>
          <a:off x="1306157" y="11745961"/>
          <a:ext cx="1404000" cy="497406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7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12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5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86957</xdr:colOff>
      <xdr:row>66</xdr:row>
      <xdr:rowOff>186102</xdr:rowOff>
    </xdr:from>
    <xdr:to>
      <xdr:col>4</xdr:col>
      <xdr:colOff>11781</xdr:colOff>
      <xdr:row>68</xdr:row>
      <xdr:rowOff>145624</xdr:rowOff>
    </xdr:to>
    <xdr:sp macro="" textlink="">
      <xdr:nvSpPr>
        <xdr:cNvPr id="70" name="Oval 69"/>
        <xdr:cNvSpPr/>
      </xdr:nvSpPr>
      <xdr:spPr>
        <a:xfrm>
          <a:off x="1306157" y="12270526"/>
          <a:ext cx="1404000" cy="497404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8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18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1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81702</xdr:colOff>
      <xdr:row>68</xdr:row>
      <xdr:rowOff>201841</xdr:rowOff>
    </xdr:from>
    <xdr:to>
      <xdr:col>4</xdr:col>
      <xdr:colOff>6526</xdr:colOff>
      <xdr:row>70</xdr:row>
      <xdr:rowOff>161364</xdr:rowOff>
    </xdr:to>
    <xdr:sp macro="" textlink="">
      <xdr:nvSpPr>
        <xdr:cNvPr id="71" name="Oval 70"/>
        <xdr:cNvSpPr/>
      </xdr:nvSpPr>
      <xdr:spPr>
        <a:xfrm>
          <a:off x="1300902" y="12824147"/>
          <a:ext cx="1404000" cy="497405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Number = 9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LineNumber = 16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 rtl="0"/>
          <a:r>
            <a:rPr lang="en-US" sz="800" b="0" i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ColumnNumber = 3</a:t>
          </a:r>
          <a:endParaRPr lang="en-US" sz="8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1</xdr:col>
      <xdr:colOff>268941</xdr:colOff>
      <xdr:row>53</xdr:row>
      <xdr:rowOff>52066</xdr:rowOff>
    </xdr:from>
    <xdr:to>
      <xdr:col>2</xdr:col>
      <xdr:colOff>68269</xdr:colOff>
      <xdr:row>69</xdr:row>
      <xdr:rowOff>224119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541" y="8676113"/>
          <a:ext cx="408928" cy="4475112"/>
        </a:xfrm>
        <a:prstGeom prst="rect">
          <a:avLst/>
        </a:prstGeom>
      </xdr:spPr>
    </xdr:pic>
    <xdr:clientData/>
  </xdr:twoCellAnchor>
  <xdr:oneCellAnchor>
    <xdr:from>
      <xdr:col>0</xdr:col>
      <xdr:colOff>525681</xdr:colOff>
      <xdr:row>60</xdr:row>
      <xdr:rowOff>296179</xdr:rowOff>
    </xdr:from>
    <xdr:ext cx="459869" cy="342786"/>
    <xdr:sp macro="" textlink="">
      <xdr:nvSpPr>
        <xdr:cNvPr id="73" name="TextBox 72"/>
        <xdr:cNvSpPr txBox="1"/>
      </xdr:nvSpPr>
      <xdr:spPr>
        <a:xfrm>
          <a:off x="525681" y="10982108"/>
          <a:ext cx="459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/>
            <a:t>Node</a:t>
          </a:r>
        </a:p>
        <a:p>
          <a:pPr algn="ctr"/>
          <a:r>
            <a:rPr lang="en-US" sz="800"/>
            <a:t>Object</a:t>
          </a:r>
        </a:p>
      </xdr:txBody>
    </xdr:sp>
    <xdr:clientData/>
  </xdr:oneCellAnchor>
  <xdr:twoCellAnchor>
    <xdr:from>
      <xdr:col>0</xdr:col>
      <xdr:colOff>555811</xdr:colOff>
      <xdr:row>52</xdr:row>
      <xdr:rowOff>134471</xdr:rowOff>
    </xdr:from>
    <xdr:to>
      <xdr:col>7</xdr:col>
      <xdr:colOff>62752</xdr:colOff>
      <xdr:row>70</xdr:row>
      <xdr:rowOff>215154</xdr:rowOff>
    </xdr:to>
    <xdr:sp macro="" textlink="">
      <xdr:nvSpPr>
        <xdr:cNvPr id="74" name="Rectangle 73"/>
        <xdr:cNvSpPr/>
      </xdr:nvSpPr>
      <xdr:spPr>
        <a:xfrm>
          <a:off x="555811" y="8453718"/>
          <a:ext cx="2707341" cy="5405718"/>
        </a:xfrm>
        <a:prstGeom prst="rect">
          <a:avLst/>
        </a:prstGeom>
        <a:noFill/>
        <a:ln w="6350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47823</xdr:colOff>
      <xdr:row>15</xdr:row>
      <xdr:rowOff>108888</xdr:rowOff>
    </xdr:from>
    <xdr:to>
      <xdr:col>20</xdr:col>
      <xdr:colOff>124936</xdr:colOff>
      <xdr:row>15</xdr:row>
      <xdr:rowOff>108888</xdr:rowOff>
    </xdr:to>
    <xdr:cxnSp macro="">
      <xdr:nvCxnSpPr>
        <xdr:cNvPr id="75" name="Straight Arrow Connector 74"/>
        <xdr:cNvCxnSpPr/>
      </xdr:nvCxnSpPr>
      <xdr:spPr>
        <a:xfrm>
          <a:off x="3156783" y="2852088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45365</xdr:colOff>
      <xdr:row>17</xdr:row>
      <xdr:rowOff>103973</xdr:rowOff>
    </xdr:from>
    <xdr:to>
      <xdr:col>20</xdr:col>
      <xdr:colOff>122478</xdr:colOff>
      <xdr:row>17</xdr:row>
      <xdr:rowOff>103973</xdr:rowOff>
    </xdr:to>
    <xdr:cxnSp macro="">
      <xdr:nvCxnSpPr>
        <xdr:cNvPr id="76" name="Straight Arrow Connector 75"/>
        <xdr:cNvCxnSpPr/>
      </xdr:nvCxnSpPr>
      <xdr:spPr>
        <a:xfrm>
          <a:off x="3154325" y="3083393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45365</xdr:colOff>
      <xdr:row>19</xdr:row>
      <xdr:rowOff>113805</xdr:rowOff>
    </xdr:from>
    <xdr:to>
      <xdr:col>20</xdr:col>
      <xdr:colOff>122478</xdr:colOff>
      <xdr:row>19</xdr:row>
      <xdr:rowOff>113805</xdr:rowOff>
    </xdr:to>
    <xdr:cxnSp macro="">
      <xdr:nvCxnSpPr>
        <xdr:cNvPr id="77" name="Straight Arrow Connector 76"/>
        <xdr:cNvCxnSpPr/>
      </xdr:nvCxnSpPr>
      <xdr:spPr>
        <a:xfrm>
          <a:off x="3154325" y="3329445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45365</xdr:colOff>
      <xdr:row>21</xdr:row>
      <xdr:rowOff>111347</xdr:rowOff>
    </xdr:from>
    <xdr:to>
      <xdr:col>20</xdr:col>
      <xdr:colOff>122478</xdr:colOff>
      <xdr:row>21</xdr:row>
      <xdr:rowOff>111347</xdr:rowOff>
    </xdr:to>
    <xdr:cxnSp macro="">
      <xdr:nvCxnSpPr>
        <xdr:cNvPr id="78" name="Straight Arrow Connector 77"/>
        <xdr:cNvCxnSpPr/>
      </xdr:nvCxnSpPr>
      <xdr:spPr>
        <a:xfrm>
          <a:off x="3154325" y="3563207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47823</xdr:colOff>
      <xdr:row>23</xdr:row>
      <xdr:rowOff>113805</xdr:rowOff>
    </xdr:from>
    <xdr:to>
      <xdr:col>20</xdr:col>
      <xdr:colOff>124936</xdr:colOff>
      <xdr:row>23</xdr:row>
      <xdr:rowOff>113805</xdr:rowOff>
    </xdr:to>
    <xdr:cxnSp macro="">
      <xdr:nvCxnSpPr>
        <xdr:cNvPr id="79" name="Straight Arrow Connector 78"/>
        <xdr:cNvCxnSpPr/>
      </xdr:nvCxnSpPr>
      <xdr:spPr>
        <a:xfrm>
          <a:off x="3156783" y="3801885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50281</xdr:colOff>
      <xdr:row>25</xdr:row>
      <xdr:rowOff>116264</xdr:rowOff>
    </xdr:from>
    <xdr:to>
      <xdr:col>20</xdr:col>
      <xdr:colOff>127394</xdr:colOff>
      <xdr:row>25</xdr:row>
      <xdr:rowOff>116264</xdr:rowOff>
    </xdr:to>
    <xdr:cxnSp macro="">
      <xdr:nvCxnSpPr>
        <xdr:cNvPr id="80" name="Straight Arrow Connector 79"/>
        <xdr:cNvCxnSpPr/>
      </xdr:nvCxnSpPr>
      <xdr:spPr>
        <a:xfrm>
          <a:off x="3159241" y="4040564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52739</xdr:colOff>
      <xdr:row>27</xdr:row>
      <xdr:rowOff>118723</xdr:rowOff>
    </xdr:from>
    <xdr:to>
      <xdr:col>20</xdr:col>
      <xdr:colOff>129852</xdr:colOff>
      <xdr:row>27</xdr:row>
      <xdr:rowOff>118723</xdr:rowOff>
    </xdr:to>
    <xdr:cxnSp macro="">
      <xdr:nvCxnSpPr>
        <xdr:cNvPr id="81" name="Straight Arrow Connector 80"/>
        <xdr:cNvCxnSpPr/>
      </xdr:nvCxnSpPr>
      <xdr:spPr>
        <a:xfrm>
          <a:off x="3161699" y="4279243"/>
          <a:ext cx="1685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57655</xdr:colOff>
      <xdr:row>31</xdr:row>
      <xdr:rowOff>123640</xdr:rowOff>
    </xdr:from>
    <xdr:to>
      <xdr:col>21</xdr:col>
      <xdr:colOff>4490</xdr:colOff>
      <xdr:row>31</xdr:row>
      <xdr:rowOff>123640</xdr:rowOff>
    </xdr:to>
    <xdr:cxnSp macro="">
      <xdr:nvCxnSpPr>
        <xdr:cNvPr id="82" name="Straight Arrow Connector 81"/>
        <xdr:cNvCxnSpPr/>
      </xdr:nvCxnSpPr>
      <xdr:spPr>
        <a:xfrm>
          <a:off x="3166615" y="4756600"/>
          <a:ext cx="1982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1905</xdr:rowOff>
    </xdr:from>
    <xdr:to>
      <xdr:col>24</xdr:col>
      <xdr:colOff>1905</xdr:colOff>
      <xdr:row>16</xdr:row>
      <xdr:rowOff>1905</xdr:rowOff>
    </xdr:to>
    <xdr:cxnSp macro="">
      <xdr:nvCxnSpPr>
        <xdr:cNvPr id="83" name="Straight Connector 82"/>
        <xdr:cNvCxnSpPr/>
      </xdr:nvCxnSpPr>
      <xdr:spPr>
        <a:xfrm flipV="1">
          <a:off x="3779520" y="274510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17</xdr:row>
      <xdr:rowOff>1905</xdr:rowOff>
    </xdr:from>
    <xdr:to>
      <xdr:col>28</xdr:col>
      <xdr:colOff>1905</xdr:colOff>
      <xdr:row>18</xdr:row>
      <xdr:rowOff>1905</xdr:rowOff>
    </xdr:to>
    <xdr:cxnSp macro="">
      <xdr:nvCxnSpPr>
        <xdr:cNvPr id="84" name="Straight Connector 83"/>
        <xdr:cNvCxnSpPr/>
      </xdr:nvCxnSpPr>
      <xdr:spPr>
        <a:xfrm flipV="1">
          <a:off x="4450080" y="298132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19</xdr:row>
      <xdr:rowOff>1905</xdr:rowOff>
    </xdr:from>
    <xdr:to>
      <xdr:col>28</xdr:col>
      <xdr:colOff>1905</xdr:colOff>
      <xdr:row>20</xdr:row>
      <xdr:rowOff>1905</xdr:rowOff>
    </xdr:to>
    <xdr:cxnSp macro="">
      <xdr:nvCxnSpPr>
        <xdr:cNvPr id="85" name="Straight Connector 84"/>
        <xdr:cNvCxnSpPr/>
      </xdr:nvCxnSpPr>
      <xdr:spPr>
        <a:xfrm flipV="1">
          <a:off x="4450080" y="321754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23</xdr:row>
      <xdr:rowOff>1905</xdr:rowOff>
    </xdr:from>
    <xdr:to>
      <xdr:col>28</xdr:col>
      <xdr:colOff>1905</xdr:colOff>
      <xdr:row>24</xdr:row>
      <xdr:rowOff>1905</xdr:rowOff>
    </xdr:to>
    <xdr:cxnSp macro="">
      <xdr:nvCxnSpPr>
        <xdr:cNvPr id="86" name="Straight Connector 85"/>
        <xdr:cNvCxnSpPr/>
      </xdr:nvCxnSpPr>
      <xdr:spPr>
        <a:xfrm flipV="1">
          <a:off x="4450080" y="368998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1905</xdr:rowOff>
    </xdr:from>
    <xdr:to>
      <xdr:col>24</xdr:col>
      <xdr:colOff>1905</xdr:colOff>
      <xdr:row>26</xdr:row>
      <xdr:rowOff>1905</xdr:rowOff>
    </xdr:to>
    <xdr:cxnSp macro="">
      <xdr:nvCxnSpPr>
        <xdr:cNvPr id="87" name="Straight Connector 86"/>
        <xdr:cNvCxnSpPr/>
      </xdr:nvCxnSpPr>
      <xdr:spPr>
        <a:xfrm flipV="1">
          <a:off x="3779520" y="392620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27</xdr:row>
      <xdr:rowOff>1905</xdr:rowOff>
    </xdr:from>
    <xdr:to>
      <xdr:col>24</xdr:col>
      <xdr:colOff>1905</xdr:colOff>
      <xdr:row>28</xdr:row>
      <xdr:rowOff>1905</xdr:rowOff>
    </xdr:to>
    <xdr:cxnSp macro="">
      <xdr:nvCxnSpPr>
        <xdr:cNvPr id="88" name="Straight Connector 87"/>
        <xdr:cNvCxnSpPr/>
      </xdr:nvCxnSpPr>
      <xdr:spPr>
        <a:xfrm flipV="1">
          <a:off x="3779520" y="416242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31</xdr:row>
      <xdr:rowOff>1905</xdr:rowOff>
    </xdr:from>
    <xdr:to>
      <xdr:col>24</xdr:col>
      <xdr:colOff>1905</xdr:colOff>
      <xdr:row>32</xdr:row>
      <xdr:rowOff>1905</xdr:rowOff>
    </xdr:to>
    <xdr:cxnSp macro="">
      <xdr:nvCxnSpPr>
        <xdr:cNvPr id="89" name="Straight Connector 88"/>
        <xdr:cNvCxnSpPr/>
      </xdr:nvCxnSpPr>
      <xdr:spPr>
        <a:xfrm flipV="1">
          <a:off x="3779520" y="463486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29</xdr:row>
      <xdr:rowOff>1905</xdr:rowOff>
    </xdr:from>
    <xdr:to>
      <xdr:col>20</xdr:col>
      <xdr:colOff>1905</xdr:colOff>
      <xdr:row>30</xdr:row>
      <xdr:rowOff>1905</xdr:rowOff>
    </xdr:to>
    <xdr:cxnSp macro="">
      <xdr:nvCxnSpPr>
        <xdr:cNvPr id="90" name="Straight Connector 89"/>
        <xdr:cNvCxnSpPr/>
      </xdr:nvCxnSpPr>
      <xdr:spPr>
        <a:xfrm flipV="1">
          <a:off x="3108960" y="439864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1905</xdr:rowOff>
    </xdr:from>
    <xdr:to>
      <xdr:col>24</xdr:col>
      <xdr:colOff>1905</xdr:colOff>
      <xdr:row>22</xdr:row>
      <xdr:rowOff>1905</xdr:rowOff>
    </xdr:to>
    <xdr:cxnSp macro="">
      <xdr:nvCxnSpPr>
        <xdr:cNvPr id="91" name="Straight Connector 90"/>
        <xdr:cNvCxnSpPr/>
      </xdr:nvCxnSpPr>
      <xdr:spPr>
        <a:xfrm flipV="1">
          <a:off x="3779520" y="3453765"/>
          <a:ext cx="93345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47502</xdr:colOff>
      <xdr:row>17</xdr:row>
      <xdr:rowOff>114766</xdr:rowOff>
    </xdr:from>
    <xdr:to>
      <xdr:col>24</xdr:col>
      <xdr:colOff>124616</xdr:colOff>
      <xdr:row>17</xdr:row>
      <xdr:rowOff>114766</xdr:rowOff>
    </xdr:to>
    <xdr:cxnSp macro="">
      <xdr:nvCxnSpPr>
        <xdr:cNvPr id="92" name="Straight Arrow Connector 91"/>
        <xdr:cNvCxnSpPr/>
      </xdr:nvCxnSpPr>
      <xdr:spPr>
        <a:xfrm>
          <a:off x="3827022" y="3094186"/>
          <a:ext cx="1685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40876</xdr:colOff>
      <xdr:row>19</xdr:row>
      <xdr:rowOff>110003</xdr:rowOff>
    </xdr:from>
    <xdr:to>
      <xdr:col>24</xdr:col>
      <xdr:colOff>117990</xdr:colOff>
      <xdr:row>19</xdr:row>
      <xdr:rowOff>110003</xdr:rowOff>
    </xdr:to>
    <xdr:cxnSp macro="">
      <xdr:nvCxnSpPr>
        <xdr:cNvPr id="93" name="Straight Arrow Connector 92"/>
        <xdr:cNvCxnSpPr/>
      </xdr:nvCxnSpPr>
      <xdr:spPr>
        <a:xfrm>
          <a:off x="3820396" y="3325643"/>
          <a:ext cx="1685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40876</xdr:colOff>
      <xdr:row>23</xdr:row>
      <xdr:rowOff>114766</xdr:rowOff>
    </xdr:from>
    <xdr:to>
      <xdr:col>24</xdr:col>
      <xdr:colOff>117990</xdr:colOff>
      <xdr:row>23</xdr:row>
      <xdr:rowOff>114766</xdr:rowOff>
    </xdr:to>
    <xdr:cxnSp macro="">
      <xdr:nvCxnSpPr>
        <xdr:cNvPr id="94" name="Straight Arrow Connector 93"/>
        <xdr:cNvCxnSpPr/>
      </xdr:nvCxnSpPr>
      <xdr:spPr>
        <a:xfrm>
          <a:off x="3820396" y="3802846"/>
          <a:ext cx="1685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5537</xdr:colOff>
      <xdr:row>53</xdr:row>
      <xdr:rowOff>111389</xdr:rowOff>
    </xdr:from>
    <xdr:to>
      <xdr:col>4</xdr:col>
      <xdr:colOff>168728</xdr:colOff>
      <xdr:row>53</xdr:row>
      <xdr:rowOff>111578</xdr:rowOff>
    </xdr:to>
    <xdr:cxnSp macro="">
      <xdr:nvCxnSpPr>
        <xdr:cNvPr id="101" name="Straight Connector 100"/>
        <xdr:cNvCxnSpPr/>
      </xdr:nvCxnSpPr>
      <xdr:spPr>
        <a:xfrm>
          <a:off x="2702473" y="8928818"/>
          <a:ext cx="163191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8259</xdr:colOff>
      <xdr:row>55</xdr:row>
      <xdr:rowOff>114111</xdr:rowOff>
    </xdr:from>
    <xdr:to>
      <xdr:col>5</xdr:col>
      <xdr:colOff>2722</xdr:colOff>
      <xdr:row>55</xdr:row>
      <xdr:rowOff>114300</xdr:rowOff>
    </xdr:to>
    <xdr:cxnSp macro="">
      <xdr:nvCxnSpPr>
        <xdr:cNvPr id="107" name="Straight Connector 106"/>
        <xdr:cNvCxnSpPr/>
      </xdr:nvCxnSpPr>
      <xdr:spPr>
        <a:xfrm>
          <a:off x="2705195" y="9519368"/>
          <a:ext cx="163191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5017</xdr:colOff>
      <xdr:row>57</xdr:row>
      <xdr:rowOff>117353</xdr:rowOff>
    </xdr:from>
    <xdr:to>
      <xdr:col>4</xdr:col>
      <xdr:colOff>168093</xdr:colOff>
      <xdr:row>57</xdr:row>
      <xdr:rowOff>117542</xdr:rowOff>
    </xdr:to>
    <xdr:cxnSp macro="">
      <xdr:nvCxnSpPr>
        <xdr:cNvPr id="122" name="Straight Connector 121"/>
        <xdr:cNvCxnSpPr/>
      </xdr:nvCxnSpPr>
      <xdr:spPr>
        <a:xfrm>
          <a:off x="2702821" y="10052536"/>
          <a:ext cx="163076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8260</xdr:colOff>
      <xdr:row>59</xdr:row>
      <xdr:rowOff>120596</xdr:rowOff>
    </xdr:from>
    <xdr:to>
      <xdr:col>5</xdr:col>
      <xdr:colOff>2723</xdr:colOff>
      <xdr:row>59</xdr:row>
      <xdr:rowOff>120785</xdr:rowOff>
    </xdr:to>
    <xdr:cxnSp macro="">
      <xdr:nvCxnSpPr>
        <xdr:cNvPr id="127" name="Straight Connector 126"/>
        <xdr:cNvCxnSpPr/>
      </xdr:nvCxnSpPr>
      <xdr:spPr>
        <a:xfrm>
          <a:off x="2706064" y="10642681"/>
          <a:ext cx="163076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11503</xdr:colOff>
      <xdr:row>61</xdr:row>
      <xdr:rowOff>123839</xdr:rowOff>
    </xdr:from>
    <xdr:to>
      <xdr:col>5</xdr:col>
      <xdr:colOff>5966</xdr:colOff>
      <xdr:row>61</xdr:row>
      <xdr:rowOff>124028</xdr:rowOff>
    </xdr:to>
    <xdr:cxnSp macro="">
      <xdr:nvCxnSpPr>
        <xdr:cNvPr id="128" name="Straight Connector 127"/>
        <xdr:cNvCxnSpPr/>
      </xdr:nvCxnSpPr>
      <xdr:spPr>
        <a:xfrm>
          <a:off x="2709307" y="11232826"/>
          <a:ext cx="163076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9491</xdr:colOff>
      <xdr:row>63</xdr:row>
      <xdr:rowOff>121827</xdr:rowOff>
    </xdr:from>
    <xdr:to>
      <xdr:col>5</xdr:col>
      <xdr:colOff>3954</xdr:colOff>
      <xdr:row>63</xdr:row>
      <xdr:rowOff>122016</xdr:rowOff>
    </xdr:to>
    <xdr:cxnSp macro="">
      <xdr:nvCxnSpPr>
        <xdr:cNvPr id="129" name="Straight Connector 128"/>
        <xdr:cNvCxnSpPr/>
      </xdr:nvCxnSpPr>
      <xdr:spPr>
        <a:xfrm>
          <a:off x="2705394" y="11935455"/>
          <a:ext cx="162629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7479</xdr:colOff>
      <xdr:row>65</xdr:row>
      <xdr:rowOff>114560</xdr:rowOff>
    </xdr:from>
    <xdr:to>
      <xdr:col>5</xdr:col>
      <xdr:colOff>1942</xdr:colOff>
      <xdr:row>65</xdr:row>
      <xdr:rowOff>114749</xdr:rowOff>
    </xdr:to>
    <xdr:cxnSp macro="">
      <xdr:nvCxnSpPr>
        <xdr:cNvPr id="130" name="Straight Connector 129"/>
        <xdr:cNvCxnSpPr/>
      </xdr:nvCxnSpPr>
      <xdr:spPr>
        <a:xfrm>
          <a:off x="2703382" y="12516767"/>
          <a:ext cx="162629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10722</xdr:colOff>
      <xdr:row>67</xdr:row>
      <xdr:rowOff>112546</xdr:rowOff>
    </xdr:from>
    <xdr:to>
      <xdr:col>5</xdr:col>
      <xdr:colOff>5185</xdr:colOff>
      <xdr:row>67</xdr:row>
      <xdr:rowOff>112735</xdr:rowOff>
    </xdr:to>
    <xdr:cxnSp macro="">
      <xdr:nvCxnSpPr>
        <xdr:cNvPr id="131" name="Straight Connector 130"/>
        <xdr:cNvCxnSpPr/>
      </xdr:nvCxnSpPr>
      <xdr:spPr>
        <a:xfrm>
          <a:off x="2706625" y="13103332"/>
          <a:ext cx="162629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12064</xdr:colOff>
      <xdr:row>69</xdr:row>
      <xdr:rowOff>119590</xdr:rowOff>
    </xdr:from>
    <xdr:to>
      <xdr:col>5</xdr:col>
      <xdr:colOff>6527</xdr:colOff>
      <xdr:row>69</xdr:row>
      <xdr:rowOff>119779</xdr:rowOff>
    </xdr:to>
    <xdr:cxnSp macro="">
      <xdr:nvCxnSpPr>
        <xdr:cNvPr id="132" name="Straight Connector 131"/>
        <xdr:cNvCxnSpPr/>
      </xdr:nvCxnSpPr>
      <xdr:spPr>
        <a:xfrm>
          <a:off x="2707967" y="13698956"/>
          <a:ext cx="162629" cy="1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Q71"/>
  <sheetViews>
    <sheetView showGridLines="0" topLeftCell="N42" zoomScale="85" zoomScaleNormal="85" workbookViewId="0">
      <selection activeCell="AK64" sqref="AK64"/>
    </sheetView>
  </sheetViews>
  <sheetFormatPr defaultRowHeight="14.4" x14ac:dyDescent="0.3"/>
  <cols>
    <col min="2" max="2" width="3.77734375" customWidth="1"/>
    <col min="3" max="3" width="2.44140625" customWidth="1"/>
    <col min="4" max="4" width="3.77734375" customWidth="1"/>
    <col min="5" max="5" width="2.44140625" customWidth="1"/>
    <col min="6" max="9" width="3.77734375" customWidth="1"/>
    <col min="13" max="13" width="17" customWidth="1"/>
    <col min="19" max="19" width="12.6640625" customWidth="1"/>
    <col min="21" max="21" width="2.44140625" style="3" customWidth="1"/>
    <col min="22" max="22" width="4" style="3" customWidth="1"/>
    <col min="23" max="23" width="1.33203125" style="3" customWidth="1"/>
    <col min="24" max="24" width="2.33203125" style="3" customWidth="1"/>
    <col min="25" max="25" width="4" style="3" customWidth="1"/>
    <col min="26" max="26" width="2.5546875" style="3" customWidth="1"/>
    <col min="27" max="27" width="1.33203125" style="3" customWidth="1"/>
    <col min="28" max="28" width="2.33203125" style="3" customWidth="1"/>
    <col min="29" max="29" width="4" style="3" customWidth="1"/>
    <col min="30" max="30" width="2.5546875" style="3" customWidth="1"/>
    <col min="31" max="31" width="1.33203125" style="3" customWidth="1"/>
    <col min="32" max="32" width="1.88671875" style="3" customWidth="1"/>
    <col min="33" max="33" width="3.5546875" style="3" customWidth="1"/>
    <col min="34" max="34" width="2.21875" style="3" customWidth="1"/>
    <col min="35" max="35" width="1.33203125" style="3" customWidth="1"/>
    <col min="36" max="36" width="1.88671875" style="3" customWidth="1"/>
    <col min="37" max="37" width="3.5546875" style="3" customWidth="1"/>
    <col min="38" max="38" width="2.21875" style="3" customWidth="1"/>
    <col min="39" max="39" width="1.33203125" style="3" customWidth="1"/>
    <col min="40" max="40" width="1.88671875" style="3" customWidth="1"/>
    <col min="41" max="41" width="3.5546875" style="3" customWidth="1"/>
    <col min="42" max="42" width="2.21875" style="3" customWidth="1"/>
    <col min="43" max="43" width="1.33203125" style="3" customWidth="1"/>
  </cols>
  <sheetData>
    <row r="3" spans="2:43" x14ac:dyDescent="0.3">
      <c r="B3" s="1">
        <v>1</v>
      </c>
      <c r="D3" s="1"/>
      <c r="E3" s="1"/>
      <c r="G3" s="1"/>
      <c r="H3" s="1"/>
      <c r="M3" t="s">
        <v>0</v>
      </c>
    </row>
    <row r="4" spans="2:43" ht="28.8" x14ac:dyDescent="0.3">
      <c r="L4">
        <v>1</v>
      </c>
      <c r="M4" s="2" t="s">
        <v>1</v>
      </c>
    </row>
    <row r="5" spans="2:43" ht="28.8" x14ac:dyDescent="0.3">
      <c r="L5">
        <v>2</v>
      </c>
      <c r="M5" s="2" t="s">
        <v>1</v>
      </c>
    </row>
    <row r="6" spans="2:43" ht="28.8" x14ac:dyDescent="0.3">
      <c r="L6">
        <v>3</v>
      </c>
      <c r="M6" s="2" t="s">
        <v>1</v>
      </c>
    </row>
    <row r="7" spans="2:43" ht="28.8" x14ac:dyDescent="0.3">
      <c r="L7">
        <v>4</v>
      </c>
      <c r="M7" s="2" t="s">
        <v>1</v>
      </c>
    </row>
    <row r="8" spans="2:43" ht="28.8" x14ac:dyDescent="0.3">
      <c r="L8">
        <v>5</v>
      </c>
      <c r="M8" s="2" t="s">
        <v>1</v>
      </c>
    </row>
    <row r="9" spans="2:43" ht="28.8" x14ac:dyDescent="0.3">
      <c r="L9">
        <v>6</v>
      </c>
      <c r="M9" s="2" t="s">
        <v>1</v>
      </c>
    </row>
    <row r="10" spans="2:43" ht="28.8" x14ac:dyDescent="0.3">
      <c r="L10">
        <v>7</v>
      </c>
      <c r="M10" s="2" t="s">
        <v>1</v>
      </c>
    </row>
    <row r="11" spans="2:43" ht="28.8" x14ac:dyDescent="0.3">
      <c r="L11">
        <v>8</v>
      </c>
      <c r="M11" s="2" t="s">
        <v>1</v>
      </c>
    </row>
    <row r="12" spans="2:43" ht="28.8" x14ac:dyDescent="0.3">
      <c r="L12">
        <v>9</v>
      </c>
      <c r="M12" s="2" t="s">
        <v>1</v>
      </c>
    </row>
    <row r="15" spans="2:43" ht="4.2" customHeight="1" x14ac:dyDescent="0.3"/>
    <row r="16" spans="2:43" ht="17.399999999999999" customHeight="1" x14ac:dyDescent="0.3">
      <c r="V16" s="4">
        <v>1</v>
      </c>
      <c r="W16" s="4"/>
      <c r="Y16" s="4">
        <v>2</v>
      </c>
      <c r="Z16" s="4"/>
      <c r="AA16" s="5"/>
      <c r="AC16" s="4"/>
      <c r="AD16" s="4"/>
      <c r="AE16" s="4"/>
      <c r="AG16" s="4"/>
      <c r="AH16" s="4"/>
      <c r="AI16" s="4"/>
      <c r="AK16" s="4"/>
      <c r="AL16" s="4"/>
      <c r="AM16" s="4"/>
      <c r="AO16" s="4"/>
      <c r="AP16" s="4"/>
      <c r="AQ16" s="4"/>
    </row>
    <row r="17" spans="22:43" ht="4.2" customHeight="1" x14ac:dyDescent="0.3"/>
    <row r="18" spans="22:43" ht="17.399999999999999" customHeight="1" x14ac:dyDescent="0.3">
      <c r="V18" s="4">
        <v>2</v>
      </c>
      <c r="W18" s="4"/>
      <c r="Y18" s="4">
        <v>3</v>
      </c>
      <c r="Z18" s="4" t="s">
        <v>2</v>
      </c>
      <c r="AA18" s="4"/>
      <c r="AC18" s="4">
        <v>9</v>
      </c>
      <c r="AD18" s="4" t="s">
        <v>3</v>
      </c>
      <c r="AE18" s="5"/>
      <c r="AG18" s="4"/>
      <c r="AH18" s="4"/>
      <c r="AI18" s="4"/>
      <c r="AK18" s="4"/>
      <c r="AL18" s="4"/>
      <c r="AM18" s="4"/>
      <c r="AO18" s="4"/>
      <c r="AP18" s="4"/>
      <c r="AQ18" s="4"/>
    </row>
    <row r="19" spans="22:43" ht="4.2" customHeight="1" x14ac:dyDescent="0.3"/>
    <row r="20" spans="22:43" ht="17.399999999999999" customHeight="1" x14ac:dyDescent="0.3">
      <c r="V20" s="4">
        <v>3</v>
      </c>
      <c r="W20" s="4"/>
      <c r="Y20" s="4">
        <v>4</v>
      </c>
      <c r="Z20" s="4" t="s">
        <v>2</v>
      </c>
      <c r="AA20" s="4"/>
      <c r="AC20" s="4">
        <v>5</v>
      </c>
      <c r="AD20" s="4" t="s">
        <v>3</v>
      </c>
      <c r="AE20" s="5"/>
      <c r="AG20" s="4"/>
      <c r="AH20" s="4"/>
      <c r="AI20" s="4"/>
      <c r="AK20" s="4"/>
      <c r="AL20" s="4"/>
      <c r="AM20" s="4"/>
      <c r="AO20" s="4"/>
      <c r="AP20" s="4"/>
      <c r="AQ20" s="4"/>
    </row>
    <row r="21" spans="22:43" ht="4.2" customHeight="1" x14ac:dyDescent="0.3"/>
    <row r="22" spans="22:43" ht="17.399999999999999" customHeight="1" x14ac:dyDescent="0.3">
      <c r="V22" s="4">
        <v>4</v>
      </c>
      <c r="W22" s="4"/>
      <c r="Y22" s="4">
        <v>8</v>
      </c>
      <c r="Z22" s="4"/>
      <c r="AA22" s="5"/>
      <c r="AC22" s="4"/>
      <c r="AD22" s="4"/>
      <c r="AE22" s="4"/>
      <c r="AG22" s="4"/>
      <c r="AH22" s="4"/>
      <c r="AI22" s="4"/>
      <c r="AK22" s="4"/>
      <c r="AL22" s="4"/>
      <c r="AM22" s="4"/>
      <c r="AO22" s="4"/>
      <c r="AP22" s="4"/>
      <c r="AQ22" s="4"/>
    </row>
    <row r="23" spans="22:43" ht="4.2" customHeight="1" x14ac:dyDescent="0.3"/>
    <row r="24" spans="22:43" ht="17.399999999999999" customHeight="1" x14ac:dyDescent="0.3">
      <c r="V24" s="4">
        <v>5</v>
      </c>
      <c r="W24" s="4"/>
      <c r="Y24" s="4">
        <v>6</v>
      </c>
      <c r="Z24" s="4" t="s">
        <v>2</v>
      </c>
      <c r="AA24" s="4"/>
      <c r="AC24" s="4">
        <v>7</v>
      </c>
      <c r="AD24" s="4" t="s">
        <v>3</v>
      </c>
      <c r="AE24" s="5"/>
      <c r="AG24" s="4"/>
      <c r="AH24" s="4"/>
      <c r="AI24" s="4"/>
      <c r="AK24" s="4"/>
      <c r="AL24" s="4"/>
      <c r="AM24" s="4"/>
      <c r="AO24" s="4"/>
      <c r="AP24" s="4"/>
      <c r="AQ24" s="4"/>
    </row>
    <row r="25" spans="22:43" ht="4.2" customHeight="1" x14ac:dyDescent="0.3"/>
    <row r="26" spans="22:43" ht="17.399999999999999" customHeight="1" x14ac:dyDescent="0.3">
      <c r="V26" s="4">
        <v>6</v>
      </c>
      <c r="W26" s="4"/>
      <c r="Y26" s="4">
        <v>8</v>
      </c>
      <c r="Z26" s="4"/>
      <c r="AA26" s="5"/>
      <c r="AC26" s="4"/>
      <c r="AD26" s="4"/>
      <c r="AE26" s="4"/>
      <c r="AG26" s="4"/>
      <c r="AH26" s="4"/>
      <c r="AI26" s="4"/>
      <c r="AK26" s="4"/>
      <c r="AL26" s="4"/>
      <c r="AM26" s="4"/>
      <c r="AO26" s="4"/>
      <c r="AP26" s="4"/>
      <c r="AQ26" s="4"/>
    </row>
    <row r="27" spans="22:43" ht="4.2" customHeight="1" x14ac:dyDescent="0.3"/>
    <row r="28" spans="22:43" ht="17.399999999999999" customHeight="1" x14ac:dyDescent="0.3">
      <c r="V28" s="4">
        <v>7</v>
      </c>
      <c r="W28" s="4"/>
      <c r="Y28" s="4">
        <v>8</v>
      </c>
      <c r="Z28" s="4"/>
      <c r="AA28" s="5"/>
      <c r="AC28" s="4"/>
      <c r="AD28" s="4"/>
      <c r="AE28" s="4"/>
      <c r="AG28" s="4"/>
      <c r="AH28" s="4"/>
      <c r="AI28" s="4"/>
      <c r="AK28" s="4"/>
      <c r="AL28" s="4"/>
      <c r="AM28" s="4"/>
      <c r="AO28" s="4"/>
      <c r="AP28" s="4"/>
      <c r="AQ28" s="4"/>
    </row>
    <row r="29" spans="22:43" ht="4.2" customHeight="1" x14ac:dyDescent="0.3"/>
    <row r="30" spans="22:43" ht="17.399999999999999" customHeight="1" x14ac:dyDescent="0.3">
      <c r="V30" s="4">
        <v>8</v>
      </c>
      <c r="W30" s="5"/>
      <c r="Y30" s="4"/>
      <c r="Z30" s="4"/>
      <c r="AA30" s="4"/>
      <c r="AC30" s="4"/>
      <c r="AD30" s="4"/>
      <c r="AE30" s="4"/>
      <c r="AG30" s="4"/>
      <c r="AH30" s="4"/>
      <c r="AI30" s="4"/>
      <c r="AK30" s="4"/>
      <c r="AL30" s="4"/>
      <c r="AM30" s="4"/>
      <c r="AO30" s="4"/>
      <c r="AP30" s="4"/>
      <c r="AQ30" s="4"/>
    </row>
    <row r="31" spans="22:43" ht="4.2" customHeight="1" x14ac:dyDescent="0.3"/>
    <row r="32" spans="22:43" ht="17.399999999999999" customHeight="1" x14ac:dyDescent="0.3">
      <c r="V32" s="4">
        <v>9</v>
      </c>
      <c r="W32" s="4"/>
      <c r="Y32" s="4">
        <v>8</v>
      </c>
      <c r="Z32" s="4"/>
      <c r="AA32" s="5"/>
      <c r="AC32" s="4"/>
      <c r="AD32" s="4"/>
      <c r="AE32" s="4"/>
      <c r="AG32" s="4"/>
      <c r="AH32" s="4"/>
      <c r="AI32" s="4"/>
      <c r="AK32" s="4"/>
      <c r="AL32" s="4"/>
      <c r="AM32" s="4"/>
      <c r="AO32" s="4"/>
      <c r="AP32" s="4"/>
      <c r="AQ32" s="4"/>
    </row>
    <row r="35" spans="22:33" ht="12" customHeight="1" x14ac:dyDescent="0.3">
      <c r="V35" s="7">
        <v>1</v>
      </c>
      <c r="W35" s="7"/>
      <c r="X35" s="8"/>
      <c r="Y35" s="7">
        <v>2</v>
      </c>
      <c r="Z35" s="7"/>
      <c r="AA35" s="9"/>
      <c r="AB35" s="8"/>
      <c r="AC35" s="10"/>
      <c r="AD35" s="10"/>
      <c r="AE35" s="6"/>
      <c r="AF35" s="6"/>
      <c r="AG35" s="6"/>
    </row>
    <row r="36" spans="22:33" ht="4.2" customHeight="1" x14ac:dyDescent="0.3">
      <c r="V36" s="8"/>
      <c r="W36" s="8"/>
      <c r="X36" s="8"/>
      <c r="Y36" s="8"/>
      <c r="Z36" s="8"/>
      <c r="AA36" s="8"/>
      <c r="AB36" s="8"/>
      <c r="AC36" s="8"/>
      <c r="AD36" s="8"/>
    </row>
    <row r="37" spans="22:33" ht="12" customHeight="1" x14ac:dyDescent="0.3">
      <c r="V37" s="7">
        <v>2</v>
      </c>
      <c r="W37" s="7"/>
      <c r="X37" s="8"/>
      <c r="Y37" s="7">
        <v>3</v>
      </c>
      <c r="Z37" s="7" t="s">
        <v>2</v>
      </c>
      <c r="AA37" s="7"/>
      <c r="AB37" s="8"/>
      <c r="AC37" s="7">
        <v>9</v>
      </c>
      <c r="AD37" s="7" t="s">
        <v>3</v>
      </c>
      <c r="AE37" s="5"/>
    </row>
    <row r="38" spans="22:33" ht="4.2" customHeight="1" x14ac:dyDescent="0.3">
      <c r="V38" s="8"/>
      <c r="W38" s="8"/>
      <c r="X38" s="8"/>
      <c r="Y38" s="8"/>
      <c r="Z38" s="8"/>
      <c r="AA38" s="8"/>
      <c r="AB38" s="8"/>
      <c r="AC38" s="8"/>
      <c r="AD38" s="8"/>
    </row>
    <row r="39" spans="22:33" ht="12" customHeight="1" x14ac:dyDescent="0.3">
      <c r="V39" s="7">
        <v>3</v>
      </c>
      <c r="W39" s="7"/>
      <c r="X39" s="8"/>
      <c r="Y39" s="7">
        <v>4</v>
      </c>
      <c r="Z39" s="7" t="s">
        <v>2</v>
      </c>
      <c r="AA39" s="7"/>
      <c r="AB39" s="8"/>
      <c r="AC39" s="7">
        <v>5</v>
      </c>
      <c r="AD39" s="7" t="s">
        <v>3</v>
      </c>
      <c r="AE39" s="5"/>
    </row>
    <row r="40" spans="22:33" ht="4.2" customHeight="1" x14ac:dyDescent="0.3">
      <c r="V40" s="8"/>
      <c r="W40" s="8"/>
      <c r="X40" s="8"/>
      <c r="Y40" s="8"/>
      <c r="Z40" s="8"/>
      <c r="AA40" s="8"/>
      <c r="AB40" s="8"/>
      <c r="AC40" s="8"/>
      <c r="AD40" s="8"/>
    </row>
    <row r="41" spans="22:33" ht="12" customHeight="1" x14ac:dyDescent="0.3">
      <c r="V41" s="7">
        <v>4</v>
      </c>
      <c r="W41" s="7"/>
      <c r="X41" s="8"/>
      <c r="Y41" s="7">
        <v>8</v>
      </c>
      <c r="Z41" s="7"/>
      <c r="AA41" s="9"/>
      <c r="AB41" s="8"/>
      <c r="AC41" s="10"/>
      <c r="AD41" s="10"/>
      <c r="AE41" s="6"/>
      <c r="AF41" s="6"/>
      <c r="AG41" s="6"/>
    </row>
    <row r="42" spans="22:33" ht="4.2" customHeight="1" x14ac:dyDescent="0.3">
      <c r="V42" s="8"/>
      <c r="W42" s="8"/>
      <c r="X42" s="8"/>
      <c r="Y42" s="8"/>
      <c r="Z42" s="8"/>
      <c r="AA42" s="8"/>
      <c r="AB42" s="8"/>
      <c r="AC42" s="8"/>
      <c r="AD42" s="8"/>
    </row>
    <row r="43" spans="22:33" ht="12" customHeight="1" x14ac:dyDescent="0.3">
      <c r="V43" s="7">
        <v>5</v>
      </c>
      <c r="W43" s="7"/>
      <c r="X43" s="8"/>
      <c r="Y43" s="7">
        <v>6</v>
      </c>
      <c r="Z43" s="7" t="s">
        <v>2</v>
      </c>
      <c r="AA43" s="7"/>
      <c r="AB43" s="8"/>
      <c r="AC43" s="7">
        <v>7</v>
      </c>
      <c r="AD43" s="7" t="s">
        <v>3</v>
      </c>
      <c r="AE43" s="5"/>
    </row>
    <row r="44" spans="22:33" ht="4.2" customHeight="1" x14ac:dyDescent="0.3">
      <c r="V44" s="8"/>
      <c r="W44" s="8"/>
      <c r="X44" s="8"/>
      <c r="Y44" s="8"/>
      <c r="Z44" s="8"/>
      <c r="AA44" s="8"/>
      <c r="AB44" s="8"/>
      <c r="AC44" s="8"/>
      <c r="AD44" s="8"/>
    </row>
    <row r="45" spans="22:33" ht="12" customHeight="1" x14ac:dyDescent="0.3">
      <c r="V45" s="7">
        <v>6</v>
      </c>
      <c r="W45" s="7"/>
      <c r="X45" s="8"/>
      <c r="Y45" s="7">
        <v>8</v>
      </c>
      <c r="Z45" s="7"/>
      <c r="AA45" s="9"/>
      <c r="AB45" s="8"/>
      <c r="AC45" s="10"/>
      <c r="AD45" s="10"/>
      <c r="AE45" s="6"/>
      <c r="AF45" s="6"/>
    </row>
    <row r="46" spans="22:33" ht="4.2" customHeight="1" x14ac:dyDescent="0.3">
      <c r="V46" s="8"/>
      <c r="W46" s="8"/>
      <c r="X46" s="8"/>
      <c r="Y46" s="8"/>
      <c r="Z46" s="8"/>
      <c r="AA46" s="8"/>
      <c r="AB46" s="8"/>
      <c r="AC46" s="10"/>
      <c r="AD46" s="10"/>
      <c r="AE46" s="6"/>
      <c r="AF46" s="6"/>
    </row>
    <row r="47" spans="22:33" ht="12" customHeight="1" x14ac:dyDescent="0.3">
      <c r="V47" s="7">
        <v>7</v>
      </c>
      <c r="W47" s="7"/>
      <c r="X47" s="8"/>
      <c r="Y47" s="7">
        <v>8</v>
      </c>
      <c r="Z47" s="7"/>
      <c r="AA47" s="9"/>
      <c r="AB47" s="8"/>
      <c r="AC47" s="10"/>
      <c r="AD47" s="10"/>
      <c r="AE47" s="6"/>
      <c r="AF47" s="6"/>
    </row>
    <row r="48" spans="22:33" ht="4.2" customHeight="1" x14ac:dyDescent="0.3">
      <c r="V48" s="8"/>
      <c r="W48" s="8"/>
      <c r="X48" s="8"/>
      <c r="Y48" s="8"/>
      <c r="Z48" s="8"/>
      <c r="AA48" s="8"/>
      <c r="AB48" s="8"/>
      <c r="AC48" s="10"/>
      <c r="AD48" s="10"/>
      <c r="AE48" s="6"/>
      <c r="AF48" s="6"/>
    </row>
    <row r="49" spans="22:33" ht="12" customHeight="1" x14ac:dyDescent="0.3">
      <c r="V49" s="7">
        <v>8</v>
      </c>
      <c r="W49" s="9"/>
      <c r="X49" s="8"/>
      <c r="Y49" s="10"/>
      <c r="Z49" s="10"/>
      <c r="AA49" s="10"/>
      <c r="AB49" s="10"/>
      <c r="AC49" s="10"/>
      <c r="AD49" s="10"/>
      <c r="AE49" s="6"/>
      <c r="AF49" s="6"/>
    </row>
    <row r="50" spans="22:33" ht="4.2" customHeight="1" x14ac:dyDescent="0.3">
      <c r="V50" s="8"/>
      <c r="W50" s="8"/>
      <c r="X50" s="8"/>
      <c r="Y50" s="8"/>
      <c r="Z50" s="8"/>
      <c r="AA50" s="8"/>
      <c r="AB50" s="8"/>
      <c r="AC50" s="10"/>
      <c r="AD50" s="10"/>
      <c r="AE50" s="6"/>
      <c r="AF50" s="6"/>
    </row>
    <row r="51" spans="22:33" ht="12" customHeight="1" x14ac:dyDescent="0.3">
      <c r="V51" s="7">
        <v>9</v>
      </c>
      <c r="W51" s="7"/>
      <c r="X51" s="8"/>
      <c r="Y51" s="7">
        <v>8</v>
      </c>
      <c r="Z51" s="7"/>
      <c r="AA51" s="9"/>
      <c r="AB51" s="8"/>
      <c r="AC51" s="10"/>
      <c r="AD51" s="10"/>
      <c r="AE51" s="6"/>
      <c r="AF51" s="6"/>
    </row>
    <row r="53" spans="22:33" ht="24" customHeight="1" x14ac:dyDescent="0.3">
      <c r="AC53" s="6"/>
      <c r="AD53" s="6"/>
      <c r="AE53" s="6"/>
      <c r="AF53" s="6"/>
    </row>
    <row r="54" spans="22:33" ht="14.4" customHeight="1" x14ac:dyDescent="0.3">
      <c r="V54" s="11">
        <v>1</v>
      </c>
      <c r="W54" s="11"/>
      <c r="X54" s="12"/>
      <c r="Y54" s="11">
        <v>2</v>
      </c>
      <c r="Z54" s="11"/>
      <c r="AA54" s="13"/>
      <c r="AB54" s="12"/>
      <c r="AC54" s="14"/>
      <c r="AD54" s="14"/>
      <c r="AE54" s="15"/>
      <c r="AF54" s="15"/>
      <c r="AG54" s="6"/>
    </row>
    <row r="55" spans="22:33" ht="24" customHeight="1" x14ac:dyDescent="0.3">
      <c r="V55" s="12"/>
      <c r="W55" s="12"/>
      <c r="X55" s="12"/>
      <c r="Y55" s="12"/>
      <c r="Z55" s="12"/>
      <c r="AA55" s="12"/>
      <c r="AB55" s="12"/>
      <c r="AC55" s="12"/>
      <c r="AD55" s="12"/>
      <c r="AE55" s="16"/>
      <c r="AF55" s="16"/>
    </row>
    <row r="56" spans="22:33" ht="14.4" customHeight="1" x14ac:dyDescent="0.3">
      <c r="V56" s="11">
        <v>2</v>
      </c>
      <c r="W56" s="11"/>
      <c r="X56" s="12"/>
      <c r="Y56" s="11">
        <v>3</v>
      </c>
      <c r="Z56" s="11" t="s">
        <v>2</v>
      </c>
      <c r="AA56" s="11"/>
      <c r="AB56" s="12"/>
      <c r="AC56" s="11">
        <v>9</v>
      </c>
      <c r="AD56" s="11" t="s">
        <v>3</v>
      </c>
      <c r="AE56" s="17"/>
      <c r="AF56" s="16"/>
    </row>
    <row r="57" spans="22:33" ht="24" customHeight="1" x14ac:dyDescent="0.3">
      <c r="V57" s="12"/>
      <c r="W57" s="12"/>
      <c r="X57" s="12"/>
      <c r="Y57" s="12"/>
      <c r="Z57" s="12"/>
      <c r="AA57" s="12"/>
      <c r="AB57" s="12"/>
      <c r="AC57" s="12"/>
      <c r="AD57" s="12"/>
      <c r="AE57" s="16"/>
      <c r="AF57" s="16"/>
    </row>
    <row r="58" spans="22:33" ht="14.4" customHeight="1" x14ac:dyDescent="0.3">
      <c r="V58" s="11">
        <v>3</v>
      </c>
      <c r="W58" s="11"/>
      <c r="X58" s="12"/>
      <c r="Y58" s="11">
        <v>4</v>
      </c>
      <c r="Z58" s="11" t="s">
        <v>2</v>
      </c>
      <c r="AA58" s="11"/>
      <c r="AB58" s="12"/>
      <c r="AC58" s="11">
        <v>5</v>
      </c>
      <c r="AD58" s="11" t="s">
        <v>3</v>
      </c>
      <c r="AE58" s="17"/>
      <c r="AF58" s="16"/>
    </row>
    <row r="59" spans="22:33" ht="24" customHeight="1" x14ac:dyDescent="0.3">
      <c r="V59" s="12"/>
      <c r="W59" s="12"/>
      <c r="X59" s="12"/>
      <c r="Y59" s="12"/>
      <c r="Z59" s="12"/>
      <c r="AA59" s="12"/>
      <c r="AB59" s="12"/>
      <c r="AC59" s="12"/>
      <c r="AD59" s="12"/>
      <c r="AE59" s="16"/>
      <c r="AF59" s="16"/>
    </row>
    <row r="60" spans="22:33" ht="14.4" customHeight="1" x14ac:dyDescent="0.3">
      <c r="V60" s="11">
        <v>4</v>
      </c>
      <c r="W60" s="11"/>
      <c r="X60" s="12"/>
      <c r="Y60" s="11">
        <v>8</v>
      </c>
      <c r="Z60" s="11"/>
      <c r="AA60" s="13"/>
      <c r="AB60" s="12"/>
      <c r="AC60" s="14"/>
      <c r="AD60" s="14"/>
      <c r="AE60" s="15"/>
      <c r="AF60" s="15"/>
      <c r="AG60" s="6"/>
    </row>
    <row r="61" spans="22:33" ht="24" customHeight="1" x14ac:dyDescent="0.3">
      <c r="V61" s="12"/>
      <c r="W61" s="12"/>
      <c r="X61" s="12"/>
      <c r="Y61" s="12"/>
      <c r="Z61" s="12"/>
      <c r="AA61" s="12"/>
      <c r="AB61" s="12"/>
      <c r="AC61" s="12"/>
      <c r="AD61" s="12"/>
      <c r="AE61" s="16"/>
      <c r="AF61" s="16"/>
    </row>
    <row r="62" spans="22:33" ht="14.4" customHeight="1" x14ac:dyDescent="0.3">
      <c r="V62" s="11">
        <v>5</v>
      </c>
      <c r="W62" s="11"/>
      <c r="X62" s="12"/>
      <c r="Y62" s="11">
        <v>6</v>
      </c>
      <c r="Z62" s="11" t="s">
        <v>2</v>
      </c>
      <c r="AA62" s="11"/>
      <c r="AB62" s="12"/>
      <c r="AC62" s="11">
        <v>7</v>
      </c>
      <c r="AD62" s="11" t="s">
        <v>3</v>
      </c>
      <c r="AE62" s="17"/>
      <c r="AF62" s="16"/>
    </row>
    <row r="63" spans="22:33" ht="24" customHeight="1" x14ac:dyDescent="0.3">
      <c r="V63" s="12"/>
      <c r="W63" s="12"/>
      <c r="X63" s="12"/>
      <c r="Y63" s="12"/>
      <c r="Z63" s="12"/>
      <c r="AA63" s="12"/>
      <c r="AB63" s="12"/>
      <c r="AC63" s="12"/>
      <c r="AD63" s="12"/>
      <c r="AE63" s="16"/>
      <c r="AF63" s="16"/>
    </row>
    <row r="64" spans="22:33" ht="14.4" customHeight="1" x14ac:dyDescent="0.3">
      <c r="V64" s="11">
        <v>6</v>
      </c>
      <c r="W64" s="11"/>
      <c r="X64" s="12"/>
      <c r="Y64" s="11">
        <v>8</v>
      </c>
      <c r="Z64" s="11"/>
      <c r="AA64" s="13"/>
      <c r="AB64" s="12"/>
      <c r="AC64" s="14"/>
      <c r="AD64" s="14"/>
      <c r="AE64" s="15"/>
      <c r="AF64" s="15"/>
    </row>
    <row r="65" spans="22:32" ht="24" customHeight="1" x14ac:dyDescent="0.3">
      <c r="V65" s="18"/>
      <c r="W65" s="18"/>
      <c r="X65" s="18"/>
      <c r="Y65" s="18"/>
      <c r="Z65" s="18"/>
      <c r="AA65" s="18"/>
      <c r="AB65" s="18"/>
      <c r="AC65" s="19"/>
      <c r="AD65" s="19"/>
      <c r="AE65" s="15"/>
      <c r="AF65" s="15"/>
    </row>
    <row r="66" spans="22:32" ht="14.4" customHeight="1" x14ac:dyDescent="0.3">
      <c r="V66" s="20">
        <v>7</v>
      </c>
      <c r="W66" s="20"/>
      <c r="X66" s="18"/>
      <c r="Y66" s="20">
        <v>8</v>
      </c>
      <c r="Z66" s="20"/>
      <c r="AA66" s="21"/>
      <c r="AB66" s="18"/>
      <c r="AC66" s="19"/>
      <c r="AD66" s="19"/>
      <c r="AE66" s="15"/>
      <c r="AF66" s="15"/>
    </row>
    <row r="67" spans="22:32" ht="24" customHeight="1" x14ac:dyDescent="0.3">
      <c r="V67" s="18"/>
      <c r="W67" s="18"/>
      <c r="X67" s="18"/>
      <c r="Y67" s="18"/>
      <c r="Z67" s="18"/>
      <c r="AA67" s="18"/>
      <c r="AB67" s="18"/>
      <c r="AC67" s="19"/>
      <c r="AD67" s="19"/>
      <c r="AE67" s="15"/>
      <c r="AF67" s="15"/>
    </row>
    <row r="68" spans="22:32" ht="14.4" customHeight="1" x14ac:dyDescent="0.3">
      <c r="V68" s="20">
        <v>8</v>
      </c>
      <c r="W68" s="21"/>
      <c r="X68" s="18"/>
      <c r="Y68" s="19"/>
      <c r="Z68" s="19"/>
      <c r="AA68" s="19"/>
      <c r="AB68" s="19"/>
      <c r="AC68" s="19"/>
      <c r="AD68" s="19"/>
      <c r="AE68" s="15"/>
      <c r="AF68" s="15"/>
    </row>
    <row r="69" spans="22:32" ht="24" customHeight="1" x14ac:dyDescent="0.3">
      <c r="V69" s="18"/>
      <c r="W69" s="18"/>
      <c r="X69" s="18"/>
      <c r="Y69" s="18"/>
      <c r="Z69" s="18"/>
      <c r="AA69" s="18"/>
      <c r="AB69" s="18"/>
      <c r="AC69" s="19"/>
      <c r="AD69" s="19"/>
      <c r="AE69" s="15"/>
      <c r="AF69" s="15"/>
    </row>
    <row r="70" spans="22:32" ht="14.4" customHeight="1" x14ac:dyDescent="0.3">
      <c r="V70" s="20">
        <v>9</v>
      </c>
      <c r="W70" s="20"/>
      <c r="X70" s="18"/>
      <c r="Y70" s="20">
        <v>8</v>
      </c>
      <c r="Z70" s="20"/>
      <c r="AA70" s="21"/>
      <c r="AB70" s="18"/>
      <c r="AC70" s="19"/>
      <c r="AD70" s="19"/>
      <c r="AE70" s="15"/>
      <c r="AF70" s="15"/>
    </row>
    <row r="71" spans="22:32" ht="19.2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6:AD71"/>
  <sheetViews>
    <sheetView showGridLines="0" topLeftCell="A51" zoomScale="85" zoomScaleNormal="85" workbookViewId="0">
      <selection activeCell="Q74" sqref="Q74"/>
    </sheetView>
  </sheetViews>
  <sheetFormatPr defaultRowHeight="14.4" x14ac:dyDescent="0.3"/>
  <cols>
    <col min="3" max="3" width="12.6640625" customWidth="1"/>
    <col min="5" max="5" width="2.44140625" style="3" customWidth="1"/>
    <col min="6" max="6" width="3.5546875" style="3" customWidth="1"/>
    <col min="7" max="7" width="1.33203125" style="3" customWidth="1"/>
    <col min="8" max="8" width="2.33203125" style="3" customWidth="1"/>
    <col min="9" max="9" width="3.5546875" style="3" customWidth="1"/>
    <col min="10" max="10" width="2.5546875" style="3" customWidth="1"/>
    <col min="11" max="11" width="1.33203125" style="3" customWidth="1"/>
    <col min="12" max="12" width="2.33203125" style="3" customWidth="1"/>
    <col min="13" max="13" width="3.5546875" style="3" customWidth="1"/>
    <col min="14" max="14" width="2.5546875" style="3" customWidth="1"/>
    <col min="15" max="15" width="1.33203125" style="3" customWidth="1"/>
    <col min="16" max="16" width="1.88671875" style="3" customWidth="1"/>
    <col min="17" max="17" width="3.5546875" style="3" customWidth="1"/>
    <col min="19" max="19" width="3.5546875" style="3" customWidth="1"/>
    <col min="20" max="20" width="1.33203125" style="3" customWidth="1"/>
    <col min="21" max="21" width="2.33203125" style="3" customWidth="1"/>
    <col min="22" max="22" width="3.5546875" style="3" customWidth="1"/>
    <col min="23" max="23" width="2.5546875" style="3" customWidth="1"/>
    <col min="24" max="24" width="1.33203125" style="3" customWidth="1"/>
    <col min="25" max="25" width="2.33203125" style="3" customWidth="1"/>
    <col min="26" max="26" width="3.5546875" style="3" customWidth="1"/>
    <col min="27" max="27" width="2.5546875" style="3" customWidth="1"/>
    <col min="28" max="28" width="1.33203125" style="3" customWidth="1"/>
    <col min="29" max="29" width="1.88671875" style="3" customWidth="1"/>
    <col min="30" max="30" width="3.5546875" style="3" customWidth="1"/>
  </cols>
  <sheetData>
    <row r="16" spans="6:30" x14ac:dyDescent="0.3">
      <c r="F16" s="4">
        <v>1</v>
      </c>
      <c r="G16" s="4"/>
      <c r="I16" s="4">
        <v>2</v>
      </c>
      <c r="J16" s="4"/>
      <c r="K16" s="5"/>
      <c r="M16" s="4"/>
      <c r="N16" s="4"/>
      <c r="O16" s="4"/>
      <c r="Q16" s="4"/>
      <c r="S16" s="4">
        <v>1</v>
      </c>
      <c r="T16" s="4"/>
      <c r="V16" s="4">
        <v>2</v>
      </c>
      <c r="W16" s="4"/>
      <c r="X16" s="5"/>
      <c r="Z16" s="4"/>
      <c r="AA16" s="4"/>
      <c r="AB16" s="4"/>
      <c r="AD16" s="4"/>
    </row>
    <row r="17" spans="6:30" ht="4.2" customHeight="1" x14ac:dyDescent="0.3"/>
    <row r="18" spans="6:30" x14ac:dyDescent="0.3">
      <c r="F18" s="4">
        <v>2</v>
      </c>
      <c r="G18" s="4"/>
      <c r="I18" s="4">
        <v>3</v>
      </c>
      <c r="J18" s="4" t="s">
        <v>2</v>
      </c>
      <c r="K18" s="4"/>
      <c r="M18" s="4">
        <v>9</v>
      </c>
      <c r="N18" s="4" t="s">
        <v>3</v>
      </c>
      <c r="O18" s="5"/>
      <c r="Q18" s="4"/>
      <c r="S18" s="4">
        <v>2</v>
      </c>
      <c r="T18" s="4"/>
      <c r="V18" s="4">
        <v>3</v>
      </c>
      <c r="W18" s="4" t="s">
        <v>2</v>
      </c>
      <c r="X18" s="4"/>
      <c r="Z18" s="4">
        <v>9</v>
      </c>
      <c r="AA18" s="4" t="s">
        <v>3</v>
      </c>
      <c r="AB18" s="5"/>
      <c r="AD18" s="4"/>
    </row>
    <row r="19" spans="6:30" ht="4.2" customHeight="1" x14ac:dyDescent="0.3"/>
    <row r="20" spans="6:30" x14ac:dyDescent="0.3">
      <c r="F20" s="4">
        <v>3</v>
      </c>
      <c r="G20" s="4"/>
      <c r="I20" s="4">
        <v>4</v>
      </c>
      <c r="J20" s="4" t="s">
        <v>2</v>
      </c>
      <c r="K20" s="4"/>
      <c r="M20" s="4">
        <v>5</v>
      </c>
      <c r="N20" s="4" t="s">
        <v>3</v>
      </c>
      <c r="O20" s="5"/>
      <c r="Q20" s="4"/>
      <c r="S20" s="4">
        <v>3</v>
      </c>
      <c r="T20" s="4"/>
      <c r="V20" s="4">
        <v>4</v>
      </c>
      <c r="W20" s="4" t="s">
        <v>2</v>
      </c>
      <c r="X20" s="4"/>
      <c r="Z20" s="4">
        <v>5</v>
      </c>
      <c r="AA20" s="4" t="s">
        <v>3</v>
      </c>
      <c r="AB20" s="5"/>
      <c r="AD20" s="4"/>
    </row>
    <row r="21" spans="6:30" ht="4.2" customHeight="1" x14ac:dyDescent="0.3"/>
    <row r="22" spans="6:30" x14ac:dyDescent="0.3">
      <c r="F22" s="4">
        <v>4</v>
      </c>
      <c r="G22" s="4"/>
      <c r="I22" s="4">
        <v>8</v>
      </c>
      <c r="J22" s="4"/>
      <c r="K22" s="5"/>
      <c r="M22" s="4"/>
      <c r="N22" s="4"/>
      <c r="O22" s="4"/>
      <c r="Q22" s="4"/>
      <c r="S22" s="4">
        <v>4</v>
      </c>
      <c r="T22" s="4"/>
      <c r="V22" s="4">
        <v>8</v>
      </c>
      <c r="W22" s="4"/>
      <c r="X22" s="5"/>
      <c r="Z22" s="4"/>
      <c r="AA22" s="4"/>
      <c r="AB22" s="4"/>
      <c r="AD22" s="4"/>
    </row>
    <row r="23" spans="6:30" ht="4.2" customHeight="1" x14ac:dyDescent="0.3"/>
    <row r="24" spans="6:30" x14ac:dyDescent="0.3">
      <c r="F24" s="4">
        <v>5</v>
      </c>
      <c r="G24" s="4"/>
      <c r="I24" s="4">
        <v>6</v>
      </c>
      <c r="J24" s="4" t="s">
        <v>2</v>
      </c>
      <c r="K24" s="4"/>
      <c r="M24" s="4">
        <v>7</v>
      </c>
      <c r="N24" s="4" t="s">
        <v>3</v>
      </c>
      <c r="O24" s="5"/>
      <c r="Q24" s="4"/>
      <c r="S24" s="4">
        <v>5</v>
      </c>
      <c r="T24" s="4"/>
      <c r="V24" s="4">
        <v>6</v>
      </c>
      <c r="W24" s="4" t="s">
        <v>2</v>
      </c>
      <c r="X24" s="4"/>
      <c r="Z24" s="4">
        <v>7</v>
      </c>
      <c r="AA24" s="4" t="s">
        <v>3</v>
      </c>
      <c r="AB24" s="5"/>
      <c r="AD24" s="4"/>
    </row>
    <row r="25" spans="6:30" ht="4.2" customHeight="1" x14ac:dyDescent="0.3"/>
    <row r="26" spans="6:30" x14ac:dyDescent="0.3">
      <c r="F26" s="4">
        <v>6</v>
      </c>
      <c r="G26" s="4"/>
      <c r="I26" s="4">
        <v>8</v>
      </c>
      <c r="J26" s="4"/>
      <c r="K26" s="5"/>
      <c r="M26" s="4"/>
      <c r="N26" s="4"/>
      <c r="O26" s="4"/>
      <c r="Q26" s="4"/>
      <c r="S26" s="4">
        <v>6</v>
      </c>
      <c r="T26" s="4"/>
      <c r="V26" s="4">
        <v>8</v>
      </c>
      <c r="W26" s="4"/>
      <c r="X26" s="5"/>
      <c r="Z26" s="4"/>
      <c r="AA26" s="4"/>
      <c r="AB26" s="4"/>
      <c r="AD26" s="4"/>
    </row>
    <row r="27" spans="6:30" ht="4.2" customHeight="1" x14ac:dyDescent="0.3"/>
    <row r="28" spans="6:30" x14ac:dyDescent="0.3">
      <c r="F28" s="4">
        <v>7</v>
      </c>
      <c r="G28" s="4"/>
      <c r="I28" s="4">
        <v>8</v>
      </c>
      <c r="J28" s="4"/>
      <c r="K28" s="5"/>
      <c r="M28" s="4"/>
      <c r="N28" s="4"/>
      <c r="O28" s="4"/>
      <c r="Q28" s="4"/>
      <c r="S28" s="4">
        <v>7</v>
      </c>
      <c r="T28" s="4"/>
      <c r="V28" s="4">
        <v>8</v>
      </c>
      <c r="W28" s="4"/>
      <c r="X28" s="5"/>
      <c r="Z28" s="4"/>
      <c r="AA28" s="4"/>
      <c r="AB28" s="4"/>
      <c r="AD28" s="4"/>
    </row>
    <row r="29" spans="6:30" ht="4.2" customHeight="1" x14ac:dyDescent="0.3"/>
    <row r="30" spans="6:30" x14ac:dyDescent="0.3">
      <c r="F30" s="4">
        <v>8</v>
      </c>
      <c r="G30" s="5"/>
      <c r="I30" s="4"/>
      <c r="J30" s="4"/>
      <c r="K30" s="4"/>
      <c r="M30" s="4"/>
      <c r="N30" s="4"/>
      <c r="O30" s="4"/>
      <c r="Q30" s="4"/>
      <c r="S30" s="4">
        <v>8</v>
      </c>
      <c r="T30" s="5"/>
      <c r="V30" s="4"/>
      <c r="W30" s="4"/>
      <c r="X30" s="4"/>
      <c r="Z30" s="4"/>
      <c r="AA30" s="4"/>
      <c r="AB30" s="4"/>
      <c r="AD30" s="4"/>
    </row>
    <row r="31" spans="6:30" ht="4.2" customHeight="1" x14ac:dyDescent="0.3"/>
    <row r="32" spans="6:30" x14ac:dyDescent="0.3">
      <c r="F32" s="4">
        <v>9</v>
      </c>
      <c r="G32" s="4"/>
      <c r="I32" s="4">
        <v>8</v>
      </c>
      <c r="J32" s="4"/>
      <c r="K32" s="5"/>
      <c r="M32" s="4"/>
      <c r="N32" s="4"/>
      <c r="O32" s="4"/>
      <c r="Q32" s="4"/>
      <c r="S32" s="4">
        <v>9</v>
      </c>
      <c r="T32" s="4"/>
      <c r="V32" s="4">
        <v>8</v>
      </c>
      <c r="W32" s="4"/>
      <c r="X32" s="5"/>
      <c r="Z32" s="4"/>
      <c r="AA32" s="4"/>
      <c r="AB32" s="4"/>
      <c r="AD32" s="4"/>
    </row>
    <row r="35" spans="6:17" x14ac:dyDescent="0.3">
      <c r="F35" s="7">
        <v>1</v>
      </c>
      <c r="G35" s="7"/>
      <c r="H35" s="8"/>
      <c r="I35" s="7">
        <v>2</v>
      </c>
      <c r="J35" s="7"/>
      <c r="K35" s="9"/>
      <c r="L35" s="8"/>
      <c r="M35" s="10"/>
      <c r="N35" s="10"/>
      <c r="O35" s="6"/>
      <c r="P35" s="6"/>
      <c r="Q35" s="6"/>
    </row>
    <row r="36" spans="6:17" x14ac:dyDescent="0.3">
      <c r="F36" s="8"/>
      <c r="G36" s="8"/>
      <c r="H36" s="8"/>
      <c r="I36" s="8"/>
      <c r="J36" s="8"/>
      <c r="K36" s="8"/>
      <c r="L36" s="8"/>
      <c r="M36" s="8"/>
      <c r="N36" s="8"/>
    </row>
    <row r="37" spans="6:17" x14ac:dyDescent="0.3">
      <c r="F37" s="7">
        <v>2</v>
      </c>
      <c r="G37" s="7"/>
      <c r="H37" s="8"/>
      <c r="I37" s="7">
        <v>3</v>
      </c>
      <c r="J37" s="7" t="s">
        <v>2</v>
      </c>
      <c r="K37" s="7"/>
      <c r="L37" s="8"/>
      <c r="M37" s="7">
        <v>9</v>
      </c>
      <c r="N37" s="7" t="s">
        <v>3</v>
      </c>
      <c r="O37" s="5"/>
    </row>
    <row r="38" spans="6:17" x14ac:dyDescent="0.3">
      <c r="F38" s="8"/>
      <c r="G38" s="8"/>
      <c r="H38" s="8"/>
      <c r="I38" s="8"/>
      <c r="J38" s="8"/>
      <c r="K38" s="8"/>
      <c r="L38" s="8"/>
      <c r="M38" s="8"/>
      <c r="N38" s="8"/>
    </row>
    <row r="39" spans="6:17" x14ac:dyDescent="0.3">
      <c r="F39" s="7">
        <v>3</v>
      </c>
      <c r="G39" s="7"/>
      <c r="H39" s="8"/>
      <c r="I39" s="7">
        <v>4</v>
      </c>
      <c r="J39" s="7" t="s">
        <v>2</v>
      </c>
      <c r="K39" s="7"/>
      <c r="L39" s="8"/>
      <c r="M39" s="7">
        <v>5</v>
      </c>
      <c r="N39" s="7" t="s">
        <v>3</v>
      </c>
      <c r="O39" s="5"/>
    </row>
    <row r="40" spans="6:17" x14ac:dyDescent="0.3">
      <c r="F40" s="8"/>
      <c r="G40" s="8"/>
      <c r="H40" s="8"/>
      <c r="I40" s="8"/>
      <c r="J40" s="8"/>
      <c r="K40" s="8"/>
      <c r="L40" s="8"/>
      <c r="M40" s="8"/>
      <c r="N40" s="8"/>
    </row>
    <row r="41" spans="6:17" x14ac:dyDescent="0.3">
      <c r="F41" s="7">
        <v>4</v>
      </c>
      <c r="G41" s="7"/>
      <c r="H41" s="8"/>
      <c r="I41" s="7">
        <v>8</v>
      </c>
      <c r="J41" s="7"/>
      <c r="K41" s="9"/>
      <c r="L41" s="8"/>
      <c r="M41" s="10"/>
      <c r="N41" s="10"/>
      <c r="O41" s="6"/>
      <c r="P41" s="6"/>
      <c r="Q41" s="6"/>
    </row>
    <row r="42" spans="6:17" x14ac:dyDescent="0.3">
      <c r="F42" s="8"/>
      <c r="G42" s="8"/>
      <c r="H42" s="8"/>
      <c r="I42" s="8"/>
      <c r="J42" s="8"/>
      <c r="K42" s="8"/>
      <c r="L42" s="8"/>
      <c r="M42" s="8"/>
      <c r="N42" s="8"/>
    </row>
    <row r="43" spans="6:17" x14ac:dyDescent="0.3">
      <c r="F43" s="7">
        <v>5</v>
      </c>
      <c r="G43" s="7"/>
      <c r="H43" s="8"/>
      <c r="I43" s="7">
        <v>6</v>
      </c>
      <c r="J43" s="7" t="s">
        <v>2</v>
      </c>
      <c r="K43" s="7"/>
      <c r="L43" s="8"/>
      <c r="M43" s="7">
        <v>7</v>
      </c>
      <c r="N43" s="7" t="s">
        <v>3</v>
      </c>
      <c r="O43" s="5"/>
    </row>
    <row r="44" spans="6:17" x14ac:dyDescent="0.3">
      <c r="F44" s="8"/>
      <c r="G44" s="8"/>
      <c r="H44" s="8"/>
      <c r="I44" s="8"/>
      <c r="J44" s="8"/>
      <c r="K44" s="8"/>
      <c r="L44" s="8"/>
      <c r="M44" s="8"/>
      <c r="N44" s="8"/>
    </row>
    <row r="45" spans="6:17" x14ac:dyDescent="0.3">
      <c r="F45" s="7">
        <v>6</v>
      </c>
      <c r="G45" s="7"/>
      <c r="H45" s="8"/>
      <c r="I45" s="7">
        <v>8</v>
      </c>
      <c r="J45" s="7"/>
      <c r="K45" s="9"/>
      <c r="L45" s="8"/>
      <c r="M45" s="10"/>
      <c r="N45" s="10"/>
      <c r="O45" s="6"/>
      <c r="P45" s="6"/>
    </row>
    <row r="46" spans="6:17" x14ac:dyDescent="0.3">
      <c r="F46" s="8"/>
      <c r="G46" s="8"/>
      <c r="H46" s="8"/>
      <c r="I46" s="8"/>
      <c r="J46" s="8"/>
      <c r="K46" s="8"/>
      <c r="L46" s="8"/>
      <c r="M46" s="10"/>
      <c r="N46" s="10"/>
      <c r="O46" s="6"/>
      <c r="P46" s="6"/>
    </row>
    <row r="47" spans="6:17" x14ac:dyDescent="0.3">
      <c r="F47" s="7">
        <v>7</v>
      </c>
      <c r="G47" s="7"/>
      <c r="H47" s="8"/>
      <c r="I47" s="7">
        <v>8</v>
      </c>
      <c r="J47" s="7"/>
      <c r="K47" s="9"/>
      <c r="L47" s="8"/>
      <c r="M47" s="10"/>
      <c r="N47" s="10"/>
      <c r="O47" s="6"/>
      <c r="P47" s="6"/>
    </row>
    <row r="48" spans="6:17" x14ac:dyDescent="0.3">
      <c r="F48" s="8"/>
      <c r="G48" s="8"/>
      <c r="H48" s="8"/>
      <c r="I48" s="8"/>
      <c r="J48" s="8"/>
      <c r="K48" s="8"/>
      <c r="L48" s="8"/>
      <c r="M48" s="10"/>
      <c r="N48" s="10"/>
      <c r="O48" s="6"/>
      <c r="P48" s="6"/>
    </row>
    <row r="49" spans="6:17" x14ac:dyDescent="0.3">
      <c r="F49" s="7">
        <v>8</v>
      </c>
      <c r="G49" s="9"/>
      <c r="H49" s="8"/>
      <c r="I49" s="10"/>
      <c r="J49" s="10"/>
      <c r="K49" s="10"/>
      <c r="L49" s="10"/>
      <c r="M49" s="10"/>
      <c r="N49" s="10"/>
      <c r="O49" s="6"/>
      <c r="P49" s="6"/>
    </row>
    <row r="50" spans="6:17" x14ac:dyDescent="0.3">
      <c r="F50" s="8"/>
      <c r="G50" s="8"/>
      <c r="H50" s="8"/>
      <c r="I50" s="8"/>
      <c r="J50" s="8"/>
      <c r="K50" s="8"/>
      <c r="L50" s="8"/>
      <c r="M50" s="10"/>
      <c r="N50" s="10"/>
      <c r="O50" s="6"/>
      <c r="P50" s="6"/>
    </row>
    <row r="51" spans="6:17" x14ac:dyDescent="0.3">
      <c r="F51" s="7">
        <v>9</v>
      </c>
      <c r="G51" s="7"/>
      <c r="H51" s="8"/>
      <c r="I51" s="7">
        <v>8</v>
      </c>
      <c r="J51" s="7"/>
      <c r="K51" s="9"/>
      <c r="L51" s="8"/>
      <c r="M51" s="10"/>
      <c r="N51" s="10"/>
      <c r="O51" s="6"/>
      <c r="P51" s="6"/>
    </row>
    <row r="53" spans="6:17" ht="24" customHeight="1" x14ac:dyDescent="0.3">
      <c r="M53" s="6"/>
      <c r="N53" s="6"/>
      <c r="O53" s="6"/>
      <c r="P53" s="6"/>
    </row>
    <row r="54" spans="6:17" ht="18" x14ac:dyDescent="0.3">
      <c r="F54" s="56">
        <v>1</v>
      </c>
      <c r="G54" s="56"/>
      <c r="H54" s="57"/>
      <c r="I54" s="56">
        <v>2</v>
      </c>
      <c r="J54" s="56"/>
      <c r="K54" s="58"/>
      <c r="L54" s="57"/>
      <c r="M54" s="59"/>
      <c r="N54" s="59"/>
      <c r="O54" s="60"/>
      <c r="P54" s="15"/>
      <c r="Q54" s="6"/>
    </row>
    <row r="55" spans="6:17" ht="24" customHeight="1" x14ac:dyDescent="0.3">
      <c r="F55" s="57"/>
      <c r="G55" s="57"/>
      <c r="H55" s="57"/>
      <c r="I55" s="57"/>
      <c r="J55" s="57"/>
      <c r="K55" s="57"/>
      <c r="L55" s="57"/>
      <c r="M55" s="57"/>
      <c r="N55" s="57"/>
      <c r="O55" s="61"/>
      <c r="P55" s="16"/>
    </row>
    <row r="56" spans="6:17" ht="18" x14ac:dyDescent="0.3">
      <c r="F56" s="56">
        <v>2</v>
      </c>
      <c r="G56" s="56"/>
      <c r="H56" s="57"/>
      <c r="I56" s="56">
        <v>3</v>
      </c>
      <c r="J56" s="56" t="s">
        <v>2</v>
      </c>
      <c r="K56" s="56"/>
      <c r="L56" s="57"/>
      <c r="M56" s="56">
        <v>9</v>
      </c>
      <c r="N56" s="56" t="s">
        <v>3</v>
      </c>
      <c r="O56" s="62"/>
      <c r="P56" s="16"/>
    </row>
    <row r="57" spans="6:17" ht="24" customHeight="1" x14ac:dyDescent="0.3">
      <c r="F57" s="57"/>
      <c r="G57" s="57"/>
      <c r="H57" s="57"/>
      <c r="I57" s="57"/>
      <c r="J57" s="57"/>
      <c r="K57" s="57"/>
      <c r="L57" s="57"/>
      <c r="M57" s="57"/>
      <c r="N57" s="57"/>
      <c r="O57" s="61"/>
      <c r="P57" s="16"/>
    </row>
    <row r="58" spans="6:17" ht="18" x14ac:dyDescent="0.3">
      <c r="F58" s="56">
        <v>3</v>
      </c>
      <c r="G58" s="56"/>
      <c r="H58" s="57"/>
      <c r="I58" s="56">
        <v>4</v>
      </c>
      <c r="J58" s="56" t="s">
        <v>2</v>
      </c>
      <c r="K58" s="56"/>
      <c r="L58" s="57"/>
      <c r="M58" s="56">
        <v>5</v>
      </c>
      <c r="N58" s="56" t="s">
        <v>3</v>
      </c>
      <c r="O58" s="62"/>
      <c r="P58" s="16"/>
    </row>
    <row r="59" spans="6:17" ht="24" customHeight="1" x14ac:dyDescent="0.3">
      <c r="F59" s="57"/>
      <c r="G59" s="57"/>
      <c r="H59" s="57"/>
      <c r="I59" s="57"/>
      <c r="J59" s="57"/>
      <c r="K59" s="57"/>
      <c r="L59" s="57"/>
      <c r="M59" s="57"/>
      <c r="N59" s="57"/>
      <c r="O59" s="61"/>
      <c r="P59" s="16"/>
    </row>
    <row r="60" spans="6:17" ht="18" x14ac:dyDescent="0.3">
      <c r="F60" s="56">
        <v>4</v>
      </c>
      <c r="G60" s="56"/>
      <c r="H60" s="57"/>
      <c r="I60" s="56">
        <v>8</v>
      </c>
      <c r="J60" s="56"/>
      <c r="K60" s="58"/>
      <c r="L60" s="57"/>
      <c r="M60" s="59"/>
      <c r="N60" s="59"/>
      <c r="O60" s="60"/>
      <c r="P60" s="15"/>
      <c r="Q60" s="6"/>
    </row>
    <row r="61" spans="6:17" ht="24" customHeight="1" x14ac:dyDescent="0.3">
      <c r="F61" s="57"/>
      <c r="G61" s="57"/>
      <c r="H61" s="57"/>
      <c r="I61" s="57"/>
      <c r="J61" s="57"/>
      <c r="K61" s="57"/>
      <c r="L61" s="57"/>
      <c r="M61" s="57"/>
      <c r="N61" s="57"/>
      <c r="O61" s="61"/>
      <c r="P61" s="16"/>
    </row>
    <row r="62" spans="6:17" ht="18" x14ac:dyDescent="0.3">
      <c r="F62" s="56">
        <v>5</v>
      </c>
      <c r="G62" s="56"/>
      <c r="H62" s="57"/>
      <c r="I62" s="56">
        <v>6</v>
      </c>
      <c r="J62" s="56" t="s">
        <v>2</v>
      </c>
      <c r="K62" s="56"/>
      <c r="L62" s="57"/>
      <c r="M62" s="56">
        <v>7</v>
      </c>
      <c r="N62" s="56" t="s">
        <v>3</v>
      </c>
      <c r="O62" s="62"/>
      <c r="P62" s="16"/>
    </row>
    <row r="63" spans="6:17" ht="24" customHeight="1" x14ac:dyDescent="0.3">
      <c r="F63" s="57"/>
      <c r="G63" s="57"/>
      <c r="H63" s="57"/>
      <c r="I63" s="57"/>
      <c r="J63" s="57"/>
      <c r="K63" s="57"/>
      <c r="L63" s="57"/>
      <c r="M63" s="57"/>
      <c r="N63" s="57"/>
      <c r="O63" s="61"/>
      <c r="P63" s="16"/>
    </row>
    <row r="64" spans="6:17" ht="18" x14ac:dyDescent="0.3">
      <c r="F64" s="56">
        <v>6</v>
      </c>
      <c r="G64" s="56"/>
      <c r="H64" s="57"/>
      <c r="I64" s="56">
        <v>8</v>
      </c>
      <c r="J64" s="56"/>
      <c r="K64" s="58"/>
      <c r="L64" s="57"/>
      <c r="M64" s="59"/>
      <c r="N64" s="59"/>
      <c r="O64" s="60"/>
      <c r="P64" s="15"/>
    </row>
    <row r="65" spans="6:16" ht="24" customHeight="1" x14ac:dyDescent="0.3">
      <c r="F65" s="63"/>
      <c r="G65" s="63"/>
      <c r="H65" s="63"/>
      <c r="I65" s="63"/>
      <c r="J65" s="63"/>
      <c r="K65" s="63"/>
      <c r="L65" s="63"/>
      <c r="M65" s="64"/>
      <c r="N65" s="64"/>
      <c r="O65" s="60"/>
      <c r="P65" s="15"/>
    </row>
    <row r="66" spans="6:16" ht="18" x14ac:dyDescent="0.3">
      <c r="F66" s="65">
        <v>7</v>
      </c>
      <c r="G66" s="65"/>
      <c r="H66" s="63"/>
      <c r="I66" s="65">
        <v>8</v>
      </c>
      <c r="J66" s="65"/>
      <c r="K66" s="66"/>
      <c r="L66" s="63"/>
      <c r="M66" s="64"/>
      <c r="N66" s="64"/>
      <c r="O66" s="60"/>
      <c r="P66" s="15"/>
    </row>
    <row r="67" spans="6:16" ht="24" customHeight="1" x14ac:dyDescent="0.3">
      <c r="F67" s="63"/>
      <c r="G67" s="63"/>
      <c r="H67" s="63"/>
      <c r="I67" s="63"/>
      <c r="J67" s="63"/>
      <c r="K67" s="63"/>
      <c r="L67" s="63"/>
      <c r="M67" s="64"/>
      <c r="N67" s="64"/>
      <c r="O67" s="60"/>
      <c r="P67" s="15"/>
    </row>
    <row r="68" spans="6:16" ht="18" x14ac:dyDescent="0.3">
      <c r="F68" s="65">
        <v>8</v>
      </c>
      <c r="G68" s="66"/>
      <c r="H68" s="63"/>
      <c r="I68" s="64"/>
      <c r="J68" s="64"/>
      <c r="K68" s="64"/>
      <c r="L68" s="64"/>
      <c r="M68" s="64"/>
      <c r="N68" s="64"/>
      <c r="O68" s="60"/>
      <c r="P68" s="15"/>
    </row>
    <row r="69" spans="6:16" ht="24" customHeight="1" x14ac:dyDescent="0.3">
      <c r="F69" s="63"/>
      <c r="G69" s="63"/>
      <c r="H69" s="63"/>
      <c r="I69" s="63"/>
      <c r="J69" s="63"/>
      <c r="K69" s="63"/>
      <c r="L69" s="63"/>
      <c r="M69" s="64"/>
      <c r="N69" s="64"/>
      <c r="O69" s="60"/>
      <c r="P69" s="15"/>
    </row>
    <row r="70" spans="6:16" ht="18" x14ac:dyDescent="0.3">
      <c r="F70" s="65">
        <v>9</v>
      </c>
      <c r="G70" s="65"/>
      <c r="H70" s="63"/>
      <c r="I70" s="65">
        <v>8</v>
      </c>
      <c r="J70" s="65"/>
      <c r="K70" s="66"/>
      <c r="L70" s="63"/>
      <c r="M70" s="64"/>
      <c r="N70" s="64"/>
      <c r="O70" s="60"/>
      <c r="P70" s="15"/>
    </row>
    <row r="71" spans="6:16" ht="24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zoomScale="85" zoomScaleNormal="85" workbookViewId="0">
      <selection activeCell="D15" sqref="D15"/>
    </sheetView>
  </sheetViews>
  <sheetFormatPr defaultRowHeight="14.4" x14ac:dyDescent="0.3"/>
  <cols>
    <col min="2" max="2" width="6.109375" customWidth="1"/>
    <col min="3" max="3" width="18.77734375" customWidth="1"/>
    <col min="4" max="4" width="28.77734375" customWidth="1"/>
    <col min="5" max="5" width="36.5546875" customWidth="1"/>
  </cols>
  <sheetData>
    <row r="2" spans="2:5" ht="47.4" customHeight="1" x14ac:dyDescent="0.3">
      <c r="B2" s="22" t="s">
        <v>4</v>
      </c>
      <c r="C2" s="23" t="s">
        <v>5</v>
      </c>
      <c r="D2" s="23" t="s">
        <v>16</v>
      </c>
      <c r="E2" s="23" t="s">
        <v>16</v>
      </c>
    </row>
    <row r="3" spans="2:5" ht="15.6" x14ac:dyDescent="0.3">
      <c r="B3" s="24">
        <v>1</v>
      </c>
      <c r="C3" s="25" t="s">
        <v>6</v>
      </c>
      <c r="D3" s="26"/>
      <c r="E3" s="26"/>
    </row>
    <row r="4" spans="2:5" ht="15.6" x14ac:dyDescent="0.3">
      <c r="B4" s="24">
        <v>2</v>
      </c>
      <c r="C4" s="25" t="s">
        <v>7</v>
      </c>
      <c r="D4" s="26"/>
      <c r="E4" s="26"/>
    </row>
    <row r="5" spans="2:5" ht="15.6" x14ac:dyDescent="0.3">
      <c r="B5" s="24">
        <v>3</v>
      </c>
      <c r="C5" s="25" t="s">
        <v>8</v>
      </c>
      <c r="D5" s="26"/>
      <c r="E5" s="26"/>
    </row>
    <row r="6" spans="2:5" ht="15.6" x14ac:dyDescent="0.3">
      <c r="B6" s="24">
        <v>4</v>
      </c>
      <c r="C6" s="25" t="s">
        <v>9</v>
      </c>
      <c r="D6" s="26"/>
      <c r="E6" s="26"/>
    </row>
    <row r="7" spans="2:5" ht="15.6" x14ac:dyDescent="0.3">
      <c r="B7" s="24">
        <v>5</v>
      </c>
      <c r="C7" s="25" t="s">
        <v>10</v>
      </c>
      <c r="D7" s="26"/>
      <c r="E7" s="26"/>
    </row>
    <row r="8" spans="2:5" ht="15.6" x14ac:dyDescent="0.3">
      <c r="B8" s="24">
        <v>6</v>
      </c>
      <c r="C8" s="25" t="s">
        <v>11</v>
      </c>
      <c r="D8" s="26"/>
      <c r="E8" s="26"/>
    </row>
    <row r="9" spans="2:5" ht="15.6" x14ac:dyDescent="0.3">
      <c r="B9" s="24">
        <v>7</v>
      </c>
      <c r="C9" s="25" t="s">
        <v>12</v>
      </c>
      <c r="D9" s="26"/>
      <c r="E9" s="26"/>
    </row>
    <row r="10" spans="2:5" ht="15.6" x14ac:dyDescent="0.3">
      <c r="B10" s="24">
        <v>8</v>
      </c>
      <c r="C10" s="25" t="s">
        <v>13</v>
      </c>
      <c r="D10" s="26"/>
      <c r="E10" s="26"/>
    </row>
    <row r="11" spans="2:5" ht="15.6" x14ac:dyDescent="0.3">
      <c r="B11" s="24">
        <v>9</v>
      </c>
      <c r="C11" s="25" t="s">
        <v>14</v>
      </c>
      <c r="D11" s="26"/>
      <c r="E11" s="26"/>
    </row>
    <row r="12" spans="2:5" ht="15.6" x14ac:dyDescent="0.3">
      <c r="B12" s="24">
        <v>10</v>
      </c>
      <c r="C12" s="25" t="s">
        <v>15</v>
      </c>
      <c r="D12" s="26"/>
      <c r="E12" s="26"/>
    </row>
    <row r="13" spans="2:5" ht="15" thickBot="1" x14ac:dyDescent="0.35"/>
    <row r="14" spans="2:5" ht="16.2" thickBot="1" x14ac:dyDescent="0.35">
      <c r="B14" s="29" t="s">
        <v>4</v>
      </c>
      <c r="C14" s="30" t="s">
        <v>5</v>
      </c>
      <c r="D14" s="55" t="s">
        <v>198</v>
      </c>
      <c r="E14" s="55" t="s">
        <v>197</v>
      </c>
    </row>
    <row r="15" spans="2:5" ht="119.4" thickBot="1" x14ac:dyDescent="0.35">
      <c r="B15" s="31">
        <v>1</v>
      </c>
      <c r="C15" s="32" t="s">
        <v>6</v>
      </c>
      <c r="D15" s="28" t="s">
        <v>40</v>
      </c>
      <c r="E15" s="28" t="s">
        <v>41</v>
      </c>
    </row>
    <row r="16" spans="2:5" ht="106.2" thickBot="1" x14ac:dyDescent="0.35">
      <c r="B16" s="31">
        <v>2</v>
      </c>
      <c r="C16" s="32" t="s">
        <v>7</v>
      </c>
      <c r="D16" s="28" t="s">
        <v>42</v>
      </c>
      <c r="E16" s="33" t="s">
        <v>42</v>
      </c>
    </row>
    <row r="17" spans="2:5" ht="79.8" thickBot="1" x14ac:dyDescent="0.35">
      <c r="B17" s="31">
        <v>3</v>
      </c>
      <c r="C17" s="32" t="s">
        <v>8</v>
      </c>
      <c r="D17" s="28" t="s">
        <v>43</v>
      </c>
      <c r="E17" s="33" t="s">
        <v>43</v>
      </c>
    </row>
    <row r="18" spans="2:5" ht="106.2" thickBot="1" x14ac:dyDescent="0.35">
      <c r="B18" s="31">
        <v>4</v>
      </c>
      <c r="C18" s="32" t="s">
        <v>10</v>
      </c>
      <c r="D18" s="33" t="s">
        <v>44</v>
      </c>
      <c r="E18" s="33" t="s">
        <v>44</v>
      </c>
    </row>
    <row r="19" spans="2:5" ht="119.4" thickBot="1" x14ac:dyDescent="0.35">
      <c r="B19" s="31">
        <v>5</v>
      </c>
      <c r="C19" s="32" t="s">
        <v>11</v>
      </c>
      <c r="D19" s="33" t="s">
        <v>45</v>
      </c>
      <c r="E19" s="28" t="s">
        <v>45</v>
      </c>
    </row>
    <row r="20" spans="2:5" ht="291" thickBot="1" x14ac:dyDescent="0.35">
      <c r="B20" s="31">
        <v>6</v>
      </c>
      <c r="C20" s="32" t="s">
        <v>12</v>
      </c>
      <c r="D20" s="33" t="s">
        <v>226</v>
      </c>
      <c r="E20" s="28" t="s">
        <v>36</v>
      </c>
    </row>
    <row r="21" spans="2:5" ht="159" thickBot="1" x14ac:dyDescent="0.35">
      <c r="B21" s="31">
        <v>7</v>
      </c>
      <c r="C21" s="32" t="s">
        <v>9</v>
      </c>
      <c r="D21" s="28" t="s">
        <v>35</v>
      </c>
      <c r="E21" s="33" t="s">
        <v>35</v>
      </c>
    </row>
    <row r="22" spans="2:5" ht="132.6" thickBot="1" x14ac:dyDescent="0.35">
      <c r="B22" s="31">
        <v>8</v>
      </c>
      <c r="C22" s="32" t="s">
        <v>13</v>
      </c>
      <c r="D22" s="28" t="s">
        <v>37</v>
      </c>
      <c r="E22" s="28" t="s">
        <v>37</v>
      </c>
    </row>
    <row r="23" spans="2:5" ht="291" thickBot="1" x14ac:dyDescent="0.35">
      <c r="B23" s="31">
        <v>9</v>
      </c>
      <c r="C23" s="32" t="s">
        <v>14</v>
      </c>
      <c r="D23" s="28" t="s">
        <v>38</v>
      </c>
      <c r="E23" s="28" t="s">
        <v>38</v>
      </c>
    </row>
    <row r="24" spans="2:5" ht="132.6" thickBot="1" x14ac:dyDescent="0.35">
      <c r="B24" s="31">
        <v>10</v>
      </c>
      <c r="C24" s="32" t="s">
        <v>15</v>
      </c>
      <c r="D24" s="28" t="s">
        <v>39</v>
      </c>
      <c r="E24" s="28" t="s">
        <v>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23" workbookViewId="0">
      <selection activeCell="C6" sqref="C6"/>
    </sheetView>
  </sheetViews>
  <sheetFormatPr defaultRowHeight="14.4" x14ac:dyDescent="0.3"/>
  <cols>
    <col min="3" max="3" width="29.21875" customWidth="1"/>
    <col min="4" max="4" width="32.77734375" customWidth="1"/>
  </cols>
  <sheetData>
    <row r="1" spans="1:4" ht="47.4" thickBot="1" x14ac:dyDescent="0.35">
      <c r="A1" s="29" t="s">
        <v>4</v>
      </c>
      <c r="B1" s="30" t="s">
        <v>5</v>
      </c>
      <c r="C1" s="30" t="s">
        <v>16</v>
      </c>
      <c r="D1" s="30" t="s">
        <v>16</v>
      </c>
    </row>
    <row r="2" spans="1:4" ht="15.6" x14ac:dyDescent="0.3">
      <c r="A2" s="67">
        <v>1</v>
      </c>
      <c r="B2" s="70" t="s">
        <v>6</v>
      </c>
      <c r="C2" s="27" t="s">
        <v>17</v>
      </c>
      <c r="D2" s="27" t="s">
        <v>17</v>
      </c>
    </row>
    <row r="3" spans="1:4" ht="15.6" x14ac:dyDescent="0.3">
      <c r="A3" s="68"/>
      <c r="B3" s="71"/>
      <c r="C3" s="27" t="s">
        <v>18</v>
      </c>
      <c r="D3" s="27" t="s">
        <v>26</v>
      </c>
    </row>
    <row r="4" spans="1:4" ht="15.6" x14ac:dyDescent="0.3">
      <c r="A4" s="68"/>
      <c r="B4" s="71"/>
      <c r="C4" s="27" t="s">
        <v>19</v>
      </c>
      <c r="D4" s="27" t="s">
        <v>27</v>
      </c>
    </row>
    <row r="5" spans="1:4" ht="15.6" x14ac:dyDescent="0.3">
      <c r="A5" s="68"/>
      <c r="B5" s="71"/>
      <c r="C5" s="27" t="s">
        <v>20</v>
      </c>
      <c r="D5" s="27" t="s">
        <v>28</v>
      </c>
    </row>
    <row r="6" spans="1:4" ht="15.6" x14ac:dyDescent="0.3">
      <c r="A6" s="68"/>
      <c r="B6" s="71"/>
      <c r="C6" s="27" t="s">
        <v>21</v>
      </c>
      <c r="D6" s="27" t="s">
        <v>29</v>
      </c>
    </row>
    <row r="7" spans="1:4" ht="15.6" x14ac:dyDescent="0.3">
      <c r="A7" s="68"/>
      <c r="B7" s="71"/>
      <c r="C7" s="27" t="s">
        <v>22</v>
      </c>
      <c r="D7" s="27" t="s">
        <v>30</v>
      </c>
    </row>
    <row r="8" spans="1:4" ht="15.6" x14ac:dyDescent="0.3">
      <c r="A8" s="68"/>
      <c r="B8" s="71"/>
      <c r="C8" s="27" t="s">
        <v>23</v>
      </c>
      <c r="D8" s="27" t="s">
        <v>31</v>
      </c>
    </row>
    <row r="9" spans="1:4" ht="15.6" x14ac:dyDescent="0.3">
      <c r="A9" s="68"/>
      <c r="B9" s="71"/>
      <c r="C9" s="27" t="s">
        <v>24</v>
      </c>
      <c r="D9" s="27" t="s">
        <v>32</v>
      </c>
    </row>
    <row r="10" spans="1:4" ht="16.2" thickBot="1" x14ac:dyDescent="0.35">
      <c r="A10" s="69"/>
      <c r="B10" s="72"/>
      <c r="C10" s="28" t="s">
        <v>25</v>
      </c>
      <c r="D10" s="28" t="s">
        <v>33</v>
      </c>
    </row>
    <row r="11" spans="1:4" ht="15.6" x14ac:dyDescent="0.3">
      <c r="A11" s="67">
        <v>2</v>
      </c>
      <c r="B11" s="70" t="s">
        <v>7</v>
      </c>
      <c r="C11" s="27" t="s">
        <v>17</v>
      </c>
      <c r="D11" s="27" t="s">
        <v>17</v>
      </c>
    </row>
    <row r="12" spans="1:4" ht="15.6" x14ac:dyDescent="0.3">
      <c r="A12" s="68"/>
      <c r="B12" s="71"/>
      <c r="C12" s="27" t="s">
        <v>46</v>
      </c>
      <c r="D12" s="27" t="s">
        <v>46</v>
      </c>
    </row>
    <row r="13" spans="1:4" ht="15.6" x14ac:dyDescent="0.3">
      <c r="A13" s="68"/>
      <c r="B13" s="71"/>
      <c r="C13" s="27" t="s">
        <v>27</v>
      </c>
      <c r="D13" s="27" t="s">
        <v>27</v>
      </c>
    </row>
    <row r="14" spans="1:4" ht="15.6" x14ac:dyDescent="0.3">
      <c r="A14" s="68"/>
      <c r="B14" s="71"/>
      <c r="C14" s="27" t="s">
        <v>47</v>
      </c>
      <c r="D14" s="27" t="s">
        <v>47</v>
      </c>
    </row>
    <row r="15" spans="1:4" ht="15.6" x14ac:dyDescent="0.3">
      <c r="A15" s="68"/>
      <c r="B15" s="71"/>
      <c r="C15" s="27" t="s">
        <v>29</v>
      </c>
      <c r="D15" s="27" t="s">
        <v>29</v>
      </c>
    </row>
    <row r="16" spans="1:4" ht="15.6" x14ac:dyDescent="0.3">
      <c r="A16" s="68"/>
      <c r="B16" s="71"/>
      <c r="C16" s="27" t="s">
        <v>48</v>
      </c>
      <c r="D16" s="27" t="s">
        <v>48</v>
      </c>
    </row>
    <row r="17" spans="1:4" ht="15.6" x14ac:dyDescent="0.3">
      <c r="A17" s="68"/>
      <c r="B17" s="71"/>
      <c r="C17" s="27" t="s">
        <v>49</v>
      </c>
      <c r="D17" s="27" t="s">
        <v>49</v>
      </c>
    </row>
    <row r="18" spans="1:4" ht="16.2" thickBot="1" x14ac:dyDescent="0.35">
      <c r="A18" s="69"/>
      <c r="B18" s="72"/>
      <c r="C18" s="28" t="s">
        <v>50</v>
      </c>
      <c r="D18" s="33" t="s">
        <v>51</v>
      </c>
    </row>
    <row r="19" spans="1:4" ht="15.6" x14ac:dyDescent="0.3">
      <c r="A19" s="67">
        <v>3</v>
      </c>
      <c r="B19" s="70" t="s">
        <v>8</v>
      </c>
      <c r="C19" s="27" t="s">
        <v>52</v>
      </c>
      <c r="D19" s="27" t="s">
        <v>17</v>
      </c>
    </row>
    <row r="20" spans="1:4" ht="15.6" x14ac:dyDescent="0.3">
      <c r="A20" s="68"/>
      <c r="B20" s="71"/>
      <c r="C20" s="27" t="s">
        <v>53</v>
      </c>
      <c r="D20" s="27" t="s">
        <v>53</v>
      </c>
    </row>
    <row r="21" spans="1:4" ht="15.6" x14ac:dyDescent="0.3">
      <c r="A21" s="68"/>
      <c r="B21" s="71"/>
      <c r="C21" s="27" t="s">
        <v>27</v>
      </c>
      <c r="D21" s="27" t="s">
        <v>27</v>
      </c>
    </row>
    <row r="22" spans="1:4" ht="15.6" x14ac:dyDescent="0.3">
      <c r="A22" s="68"/>
      <c r="B22" s="71"/>
      <c r="C22" s="27" t="s">
        <v>54</v>
      </c>
      <c r="D22" s="27" t="s">
        <v>54</v>
      </c>
    </row>
    <row r="23" spans="1:4" ht="15.6" x14ac:dyDescent="0.3">
      <c r="A23" s="68"/>
      <c r="B23" s="71"/>
      <c r="C23" s="27" t="s">
        <v>55</v>
      </c>
      <c r="D23" s="27" t="s">
        <v>55</v>
      </c>
    </row>
    <row r="24" spans="1:4" ht="16.2" thickBot="1" x14ac:dyDescent="0.35">
      <c r="A24" s="69"/>
      <c r="B24" s="72"/>
      <c r="C24" s="28" t="s">
        <v>56</v>
      </c>
      <c r="D24" s="33" t="s">
        <v>57</v>
      </c>
    </row>
    <row r="25" spans="1:4" ht="15.6" x14ac:dyDescent="0.3">
      <c r="A25" s="67">
        <v>4</v>
      </c>
      <c r="B25" s="70" t="s">
        <v>9</v>
      </c>
      <c r="C25" s="27" t="s">
        <v>17</v>
      </c>
      <c r="D25" s="27" t="s">
        <v>17</v>
      </c>
    </row>
    <row r="26" spans="1:4" ht="15.6" x14ac:dyDescent="0.3">
      <c r="A26" s="68"/>
      <c r="B26" s="71"/>
      <c r="C26" s="27" t="s">
        <v>26</v>
      </c>
      <c r="D26" s="27" t="s">
        <v>26</v>
      </c>
    </row>
    <row r="27" spans="1:4" ht="15.6" x14ac:dyDescent="0.3">
      <c r="A27" s="68"/>
      <c r="B27" s="71"/>
      <c r="C27" s="27" t="s">
        <v>27</v>
      </c>
      <c r="D27" s="27" t="s">
        <v>27</v>
      </c>
    </row>
    <row r="28" spans="1:4" ht="15.6" x14ac:dyDescent="0.3">
      <c r="A28" s="68"/>
      <c r="B28" s="71"/>
      <c r="C28" s="27" t="s">
        <v>47</v>
      </c>
      <c r="D28" s="27" t="s">
        <v>47</v>
      </c>
    </row>
    <row r="29" spans="1:4" ht="15.6" x14ac:dyDescent="0.3">
      <c r="A29" s="68"/>
      <c r="B29" s="71"/>
      <c r="C29" s="27" t="s">
        <v>29</v>
      </c>
      <c r="D29" s="27" t="s">
        <v>29</v>
      </c>
    </row>
    <row r="30" spans="1:4" ht="15.6" x14ac:dyDescent="0.3">
      <c r="A30" s="68"/>
      <c r="B30" s="71"/>
      <c r="C30" s="27" t="s">
        <v>30</v>
      </c>
      <c r="D30" s="27" t="s">
        <v>30</v>
      </c>
    </row>
    <row r="31" spans="1:4" ht="15.6" x14ac:dyDescent="0.3">
      <c r="A31" s="68"/>
      <c r="B31" s="71"/>
      <c r="C31" s="27" t="s">
        <v>31</v>
      </c>
      <c r="D31" s="27" t="s">
        <v>31</v>
      </c>
    </row>
    <row r="32" spans="1:4" ht="15.6" x14ac:dyDescent="0.3">
      <c r="A32" s="68"/>
      <c r="B32" s="71"/>
      <c r="C32" s="27" t="s">
        <v>58</v>
      </c>
      <c r="D32" s="27" t="s">
        <v>58</v>
      </c>
    </row>
    <row r="33" spans="1:4" ht="15.6" x14ac:dyDescent="0.3">
      <c r="A33" s="68"/>
      <c r="B33" s="71"/>
      <c r="C33" s="27" t="s">
        <v>59</v>
      </c>
      <c r="D33" s="27" t="s">
        <v>59</v>
      </c>
    </row>
    <row r="34" spans="1:4" ht="15.6" x14ac:dyDescent="0.3">
      <c r="A34" s="68"/>
      <c r="B34" s="71"/>
      <c r="C34" s="27" t="s">
        <v>60</v>
      </c>
      <c r="D34" s="27" t="s">
        <v>60</v>
      </c>
    </row>
    <row r="35" spans="1:4" ht="15.6" x14ac:dyDescent="0.3">
      <c r="A35" s="68"/>
      <c r="B35" s="71"/>
      <c r="C35" s="27" t="s">
        <v>61</v>
      </c>
      <c r="D35" s="27" t="s">
        <v>61</v>
      </c>
    </row>
    <row r="36" spans="1:4" ht="16.2" thickBot="1" x14ac:dyDescent="0.35">
      <c r="A36" s="69"/>
      <c r="B36" s="72"/>
      <c r="C36" s="28" t="s">
        <v>62</v>
      </c>
      <c r="D36" s="33" t="s">
        <v>63</v>
      </c>
    </row>
    <row r="37" spans="1:4" ht="15.6" x14ac:dyDescent="0.3">
      <c r="A37" s="67">
        <v>5</v>
      </c>
      <c r="B37" s="70" t="s">
        <v>10</v>
      </c>
      <c r="C37" s="27" t="s">
        <v>17</v>
      </c>
      <c r="D37" s="27" t="s">
        <v>17</v>
      </c>
    </row>
    <row r="38" spans="1:4" ht="15.6" x14ac:dyDescent="0.3">
      <c r="A38" s="68"/>
      <c r="B38" s="71"/>
      <c r="C38" s="27" t="s">
        <v>46</v>
      </c>
      <c r="D38" s="27" t="s">
        <v>46</v>
      </c>
    </row>
    <row r="39" spans="1:4" ht="15.6" x14ac:dyDescent="0.3">
      <c r="A39" s="68"/>
      <c r="B39" s="71"/>
      <c r="C39" s="27" t="s">
        <v>64</v>
      </c>
      <c r="D39" s="27" t="s">
        <v>64</v>
      </c>
    </row>
    <row r="40" spans="1:4" ht="15.6" x14ac:dyDescent="0.3">
      <c r="A40" s="68"/>
      <c r="B40" s="71"/>
      <c r="C40" s="27" t="s">
        <v>65</v>
      </c>
      <c r="D40" s="27" t="s">
        <v>65</v>
      </c>
    </row>
    <row r="41" spans="1:4" ht="15.6" x14ac:dyDescent="0.3">
      <c r="A41" s="68"/>
      <c r="B41" s="71"/>
      <c r="C41" s="27" t="s">
        <v>66</v>
      </c>
      <c r="D41" s="27" t="s">
        <v>66</v>
      </c>
    </row>
    <row r="42" spans="1:4" ht="15.6" x14ac:dyDescent="0.3">
      <c r="A42" s="68"/>
      <c r="B42" s="71"/>
      <c r="C42" s="27" t="s">
        <v>67</v>
      </c>
      <c r="D42" s="27" t="s">
        <v>67</v>
      </c>
    </row>
    <row r="43" spans="1:4" ht="15.6" x14ac:dyDescent="0.3">
      <c r="A43" s="68"/>
      <c r="B43" s="71"/>
      <c r="C43" s="27" t="s">
        <v>49</v>
      </c>
      <c r="D43" s="27" t="s">
        <v>49</v>
      </c>
    </row>
    <row r="44" spans="1:4" ht="16.2" thickBot="1" x14ac:dyDescent="0.35">
      <c r="A44" s="69"/>
      <c r="B44" s="72"/>
      <c r="C44" s="33" t="s">
        <v>51</v>
      </c>
      <c r="D44" s="33" t="s">
        <v>51</v>
      </c>
    </row>
    <row r="45" spans="1:4" ht="15.6" x14ac:dyDescent="0.3">
      <c r="A45" s="67">
        <v>6</v>
      </c>
      <c r="B45" s="70" t="s">
        <v>11</v>
      </c>
      <c r="C45" s="27" t="s">
        <v>17</v>
      </c>
      <c r="D45" s="27" t="s">
        <v>17</v>
      </c>
    </row>
    <row r="46" spans="1:4" ht="15.6" x14ac:dyDescent="0.3">
      <c r="A46" s="68"/>
      <c r="B46" s="71"/>
      <c r="C46" s="27" t="s">
        <v>18</v>
      </c>
      <c r="D46" s="27" t="s">
        <v>18</v>
      </c>
    </row>
    <row r="47" spans="1:4" ht="15.6" x14ac:dyDescent="0.3">
      <c r="A47" s="68"/>
      <c r="B47" s="71"/>
      <c r="C47" s="27" t="s">
        <v>68</v>
      </c>
      <c r="D47" s="27" t="s">
        <v>68</v>
      </c>
    </row>
    <row r="48" spans="1:4" ht="15.6" x14ac:dyDescent="0.3">
      <c r="A48" s="68"/>
      <c r="B48" s="71"/>
      <c r="C48" s="27" t="s">
        <v>69</v>
      </c>
      <c r="D48" s="27" t="s">
        <v>69</v>
      </c>
    </row>
    <row r="49" spans="1:4" ht="15.6" x14ac:dyDescent="0.3">
      <c r="A49" s="68"/>
      <c r="B49" s="71"/>
      <c r="C49" s="27" t="s">
        <v>29</v>
      </c>
      <c r="D49" s="27" t="s">
        <v>29</v>
      </c>
    </row>
    <row r="50" spans="1:4" ht="15.6" x14ac:dyDescent="0.3">
      <c r="A50" s="68"/>
      <c r="B50" s="71"/>
      <c r="C50" s="27" t="s">
        <v>30</v>
      </c>
      <c r="D50" s="27" t="s">
        <v>30</v>
      </c>
    </row>
    <row r="51" spans="1:4" ht="15.6" x14ac:dyDescent="0.3">
      <c r="A51" s="68"/>
      <c r="B51" s="71"/>
      <c r="C51" s="27" t="s">
        <v>31</v>
      </c>
      <c r="D51" s="27" t="s">
        <v>31</v>
      </c>
    </row>
    <row r="52" spans="1:4" ht="15.6" x14ac:dyDescent="0.3">
      <c r="A52" s="68"/>
      <c r="B52" s="71"/>
      <c r="C52" s="27" t="s">
        <v>70</v>
      </c>
      <c r="D52" s="27" t="s">
        <v>70</v>
      </c>
    </row>
    <row r="53" spans="1:4" ht="16.2" thickBot="1" x14ac:dyDescent="0.35">
      <c r="A53" s="69"/>
      <c r="B53" s="72"/>
      <c r="C53" s="33" t="s">
        <v>71</v>
      </c>
      <c r="D53" s="28" t="s">
        <v>72</v>
      </c>
    </row>
    <row r="54" spans="1:4" ht="15.6" x14ac:dyDescent="0.3">
      <c r="A54" s="67">
        <v>7</v>
      </c>
      <c r="B54" s="70" t="s">
        <v>12</v>
      </c>
      <c r="C54" s="27" t="s">
        <v>17</v>
      </c>
      <c r="D54" s="27" t="s">
        <v>17</v>
      </c>
    </row>
    <row r="55" spans="1:4" ht="31.2" x14ac:dyDescent="0.3">
      <c r="A55" s="68"/>
      <c r="B55" s="71"/>
      <c r="C55" s="27" t="s">
        <v>73</v>
      </c>
      <c r="D55" s="27" t="s">
        <v>92</v>
      </c>
    </row>
    <row r="56" spans="1:4" ht="15.6" x14ac:dyDescent="0.3">
      <c r="A56" s="68"/>
      <c r="B56" s="71"/>
      <c r="C56" s="27" t="s">
        <v>74</v>
      </c>
      <c r="D56" s="27" t="s">
        <v>93</v>
      </c>
    </row>
    <row r="57" spans="1:4" ht="15.6" x14ac:dyDescent="0.3">
      <c r="A57" s="68"/>
      <c r="B57" s="71"/>
      <c r="C57" s="27" t="s">
        <v>75</v>
      </c>
      <c r="D57" s="27" t="s">
        <v>94</v>
      </c>
    </row>
    <row r="58" spans="1:4" ht="15.6" x14ac:dyDescent="0.3">
      <c r="A58" s="68"/>
      <c r="B58" s="71"/>
      <c r="C58" s="27" t="s">
        <v>76</v>
      </c>
      <c r="D58" s="27" t="s">
        <v>95</v>
      </c>
    </row>
    <row r="59" spans="1:4" ht="15.6" x14ac:dyDescent="0.3">
      <c r="A59" s="68"/>
      <c r="B59" s="71"/>
      <c r="C59" s="27" t="s">
        <v>77</v>
      </c>
      <c r="D59" s="27" t="s">
        <v>96</v>
      </c>
    </row>
    <row r="60" spans="1:4" ht="15.6" x14ac:dyDescent="0.3">
      <c r="A60" s="68"/>
      <c r="B60" s="71"/>
      <c r="C60" s="27" t="s">
        <v>78</v>
      </c>
      <c r="D60" s="27" t="s">
        <v>97</v>
      </c>
    </row>
    <row r="61" spans="1:4" ht="15.6" x14ac:dyDescent="0.3">
      <c r="A61" s="68"/>
      <c r="B61" s="71"/>
      <c r="C61" s="27" t="s">
        <v>25</v>
      </c>
      <c r="D61" s="27" t="s">
        <v>25</v>
      </c>
    </row>
    <row r="62" spans="1:4" ht="15.6" x14ac:dyDescent="0.3">
      <c r="A62" s="68"/>
      <c r="B62" s="71"/>
      <c r="C62" s="27" t="s">
        <v>79</v>
      </c>
      <c r="D62" s="27" t="s">
        <v>98</v>
      </c>
    </row>
    <row r="63" spans="1:4" ht="15.6" x14ac:dyDescent="0.3">
      <c r="A63" s="68"/>
      <c r="B63" s="71"/>
      <c r="C63" s="27" t="s">
        <v>80</v>
      </c>
      <c r="D63" s="27" t="s">
        <v>99</v>
      </c>
    </row>
    <row r="64" spans="1:4" ht="15.6" x14ac:dyDescent="0.3">
      <c r="A64" s="68"/>
      <c r="B64" s="71"/>
      <c r="C64" s="27" t="s">
        <v>81</v>
      </c>
      <c r="D64" s="27" t="s">
        <v>100</v>
      </c>
    </row>
    <row r="65" spans="1:4" ht="15.6" x14ac:dyDescent="0.3">
      <c r="A65" s="68"/>
      <c r="B65" s="71"/>
      <c r="C65" s="27" t="s">
        <v>82</v>
      </c>
      <c r="D65" s="27" t="s">
        <v>82</v>
      </c>
    </row>
    <row r="66" spans="1:4" ht="15.6" x14ac:dyDescent="0.3">
      <c r="A66" s="68"/>
      <c r="B66" s="71"/>
      <c r="C66" s="27" t="s">
        <v>83</v>
      </c>
      <c r="D66" s="27" t="s">
        <v>83</v>
      </c>
    </row>
    <row r="67" spans="1:4" ht="15.6" x14ac:dyDescent="0.3">
      <c r="A67" s="68"/>
      <c r="B67" s="71"/>
      <c r="C67" s="27" t="s">
        <v>84</v>
      </c>
      <c r="D67" s="27" t="s">
        <v>101</v>
      </c>
    </row>
    <row r="68" spans="1:4" ht="15.6" x14ac:dyDescent="0.3">
      <c r="A68" s="68"/>
      <c r="B68" s="71"/>
      <c r="C68" s="27" t="s">
        <v>85</v>
      </c>
      <c r="D68" s="27" t="s">
        <v>85</v>
      </c>
    </row>
    <row r="69" spans="1:4" ht="15.6" x14ac:dyDescent="0.3">
      <c r="A69" s="68"/>
      <c r="B69" s="71"/>
      <c r="C69" s="27" t="s">
        <v>86</v>
      </c>
      <c r="D69" s="27" t="s">
        <v>102</v>
      </c>
    </row>
    <row r="70" spans="1:4" ht="15.6" x14ac:dyDescent="0.3">
      <c r="A70" s="68"/>
      <c r="B70" s="71"/>
      <c r="C70" s="27" t="s">
        <v>87</v>
      </c>
      <c r="D70" s="27" t="s">
        <v>103</v>
      </c>
    </row>
    <row r="71" spans="1:4" ht="15.6" x14ac:dyDescent="0.3">
      <c r="A71" s="68"/>
      <c r="B71" s="71"/>
      <c r="C71" s="27" t="s">
        <v>88</v>
      </c>
      <c r="D71" s="27" t="s">
        <v>104</v>
      </c>
    </row>
    <row r="72" spans="1:4" ht="15.6" x14ac:dyDescent="0.3">
      <c r="A72" s="68"/>
      <c r="B72" s="71"/>
      <c r="C72" s="27" t="s">
        <v>89</v>
      </c>
      <c r="D72" s="27" t="s">
        <v>105</v>
      </c>
    </row>
    <row r="73" spans="1:4" ht="15.6" x14ac:dyDescent="0.3">
      <c r="A73" s="68"/>
      <c r="B73" s="71"/>
      <c r="C73" s="27" t="s">
        <v>90</v>
      </c>
      <c r="D73" s="27" t="s">
        <v>106</v>
      </c>
    </row>
    <row r="74" spans="1:4" ht="16.2" thickBot="1" x14ac:dyDescent="0.35">
      <c r="A74" s="69"/>
      <c r="B74" s="72"/>
      <c r="C74" s="33" t="s">
        <v>91</v>
      </c>
      <c r="D74" s="28" t="s">
        <v>107</v>
      </c>
    </row>
    <row r="75" spans="1:4" ht="15.6" x14ac:dyDescent="0.3">
      <c r="A75" s="67">
        <v>8</v>
      </c>
      <c r="B75" s="70" t="s">
        <v>13</v>
      </c>
      <c r="C75" s="27" t="s">
        <v>17</v>
      </c>
      <c r="D75" s="27" t="s">
        <v>17</v>
      </c>
    </row>
    <row r="76" spans="1:4" ht="15.6" x14ac:dyDescent="0.3">
      <c r="A76" s="68"/>
      <c r="B76" s="71"/>
      <c r="C76" s="27" t="s">
        <v>108</v>
      </c>
      <c r="D76" s="27" t="s">
        <v>108</v>
      </c>
    </row>
    <row r="77" spans="1:4" ht="15.6" x14ac:dyDescent="0.3">
      <c r="A77" s="68"/>
      <c r="B77" s="71"/>
      <c r="C77" s="27" t="s">
        <v>109</v>
      </c>
      <c r="D77" s="27" t="s">
        <v>109</v>
      </c>
    </row>
    <row r="78" spans="1:4" ht="15.6" x14ac:dyDescent="0.3">
      <c r="A78" s="68"/>
      <c r="B78" s="71"/>
      <c r="C78" s="27" t="s">
        <v>65</v>
      </c>
      <c r="D78" s="27" t="s">
        <v>65</v>
      </c>
    </row>
    <row r="79" spans="1:4" ht="15.6" x14ac:dyDescent="0.3">
      <c r="A79" s="68"/>
      <c r="B79" s="71"/>
      <c r="C79" s="27" t="s">
        <v>110</v>
      </c>
      <c r="D79" s="27" t="s">
        <v>110</v>
      </c>
    </row>
    <row r="80" spans="1:4" ht="15.6" x14ac:dyDescent="0.3">
      <c r="A80" s="68"/>
      <c r="B80" s="71"/>
      <c r="C80" s="27" t="s">
        <v>96</v>
      </c>
      <c r="D80" s="27" t="s">
        <v>96</v>
      </c>
    </row>
    <row r="81" spans="1:4" ht="15.6" x14ac:dyDescent="0.3">
      <c r="A81" s="68"/>
      <c r="B81" s="71"/>
      <c r="C81" s="27" t="s">
        <v>97</v>
      </c>
      <c r="D81" s="27" t="s">
        <v>97</v>
      </c>
    </row>
    <row r="82" spans="1:4" ht="15.6" x14ac:dyDescent="0.3">
      <c r="A82" s="68"/>
      <c r="B82" s="71"/>
      <c r="C82" s="27" t="s">
        <v>25</v>
      </c>
      <c r="D82" s="27" t="s">
        <v>25</v>
      </c>
    </row>
    <row r="83" spans="1:4" ht="15.6" x14ac:dyDescent="0.3">
      <c r="A83" s="68"/>
      <c r="B83" s="71"/>
      <c r="C83" s="27" t="s">
        <v>98</v>
      </c>
      <c r="D83" s="27" t="s">
        <v>98</v>
      </c>
    </row>
    <row r="84" spans="1:4" ht="16.2" thickBot="1" x14ac:dyDescent="0.35">
      <c r="A84" s="69"/>
      <c r="B84" s="72"/>
      <c r="C84" s="28" t="s">
        <v>99</v>
      </c>
      <c r="D84" s="28" t="s">
        <v>111</v>
      </c>
    </row>
    <row r="85" spans="1:4" ht="15.6" x14ac:dyDescent="0.3">
      <c r="A85" s="67">
        <v>9</v>
      </c>
      <c r="B85" s="70" t="s">
        <v>14</v>
      </c>
      <c r="C85" s="27" t="s">
        <v>17</v>
      </c>
      <c r="D85" s="27" t="s">
        <v>17</v>
      </c>
    </row>
    <row r="86" spans="1:4" ht="15.6" x14ac:dyDescent="0.3">
      <c r="A86" s="68"/>
      <c r="B86" s="71"/>
      <c r="C86" s="27" t="s">
        <v>18</v>
      </c>
      <c r="D86" s="27" t="s">
        <v>18</v>
      </c>
    </row>
    <row r="87" spans="1:4" ht="15.6" x14ac:dyDescent="0.3">
      <c r="A87" s="68"/>
      <c r="B87" s="71"/>
      <c r="C87" s="27" t="s">
        <v>112</v>
      </c>
      <c r="D87" s="27" t="s">
        <v>112</v>
      </c>
    </row>
    <row r="88" spans="1:4" ht="15.6" x14ac:dyDescent="0.3">
      <c r="A88" s="68"/>
      <c r="B88" s="71"/>
      <c r="C88" s="27" t="s">
        <v>47</v>
      </c>
      <c r="D88" s="27" t="s">
        <v>47</v>
      </c>
    </row>
    <row r="89" spans="1:4" ht="15.6" x14ac:dyDescent="0.3">
      <c r="A89" s="68"/>
      <c r="B89" s="71"/>
      <c r="C89" s="27" t="s">
        <v>29</v>
      </c>
      <c r="D89" s="27" t="s">
        <v>29</v>
      </c>
    </row>
    <row r="90" spans="1:4" ht="15.6" x14ac:dyDescent="0.3">
      <c r="A90" s="68"/>
      <c r="B90" s="71"/>
      <c r="C90" s="27" t="s">
        <v>30</v>
      </c>
      <c r="D90" s="27" t="s">
        <v>30</v>
      </c>
    </row>
    <row r="91" spans="1:4" ht="15.6" x14ac:dyDescent="0.3">
      <c r="A91" s="68"/>
      <c r="B91" s="71"/>
      <c r="C91" s="27" t="s">
        <v>31</v>
      </c>
      <c r="D91" s="27" t="s">
        <v>31</v>
      </c>
    </row>
    <row r="92" spans="1:4" ht="15.6" x14ac:dyDescent="0.3">
      <c r="A92" s="68"/>
      <c r="B92" s="71"/>
      <c r="C92" s="27" t="s">
        <v>113</v>
      </c>
      <c r="D92" s="27" t="s">
        <v>113</v>
      </c>
    </row>
    <row r="93" spans="1:4" ht="15.6" x14ac:dyDescent="0.3">
      <c r="A93" s="68"/>
      <c r="B93" s="71"/>
      <c r="C93" s="27" t="s">
        <v>114</v>
      </c>
      <c r="D93" s="27" t="s">
        <v>114</v>
      </c>
    </row>
    <row r="94" spans="1:4" ht="15.6" x14ac:dyDescent="0.3">
      <c r="A94" s="68"/>
      <c r="B94" s="71"/>
      <c r="C94" s="27" t="s">
        <v>115</v>
      </c>
      <c r="D94" s="27" t="s">
        <v>115</v>
      </c>
    </row>
    <row r="95" spans="1:4" ht="15.6" x14ac:dyDescent="0.3">
      <c r="A95" s="68"/>
      <c r="B95" s="71"/>
      <c r="C95" s="27" t="s">
        <v>116</v>
      </c>
      <c r="D95" s="27" t="s">
        <v>116</v>
      </c>
    </row>
    <row r="96" spans="1:4" ht="15.6" x14ac:dyDescent="0.3">
      <c r="A96" s="68"/>
      <c r="B96" s="71"/>
      <c r="C96" s="27" t="s">
        <v>117</v>
      </c>
      <c r="D96" s="27" t="s">
        <v>117</v>
      </c>
    </row>
    <row r="97" spans="1:4" ht="15.6" x14ac:dyDescent="0.3">
      <c r="A97" s="68"/>
      <c r="B97" s="71"/>
      <c r="C97" s="27" t="s">
        <v>118</v>
      </c>
      <c r="D97" s="27" t="s">
        <v>118</v>
      </c>
    </row>
    <row r="98" spans="1:4" ht="15.6" x14ac:dyDescent="0.3">
      <c r="A98" s="68"/>
      <c r="B98" s="71"/>
      <c r="C98" s="27" t="s">
        <v>119</v>
      </c>
      <c r="D98" s="27" t="s">
        <v>119</v>
      </c>
    </row>
    <row r="99" spans="1:4" ht="15.6" x14ac:dyDescent="0.3">
      <c r="A99" s="68"/>
      <c r="B99" s="71"/>
      <c r="C99" s="27" t="s">
        <v>85</v>
      </c>
      <c r="D99" s="27" t="s">
        <v>85</v>
      </c>
    </row>
    <row r="100" spans="1:4" ht="15.6" x14ac:dyDescent="0.3">
      <c r="A100" s="68"/>
      <c r="B100" s="71"/>
      <c r="C100" s="27" t="s">
        <v>120</v>
      </c>
      <c r="D100" s="27" t="s">
        <v>120</v>
      </c>
    </row>
    <row r="101" spans="1:4" ht="15.6" x14ac:dyDescent="0.3">
      <c r="A101" s="68"/>
      <c r="B101" s="71"/>
      <c r="C101" s="27" t="s">
        <v>103</v>
      </c>
      <c r="D101" s="27" t="s">
        <v>103</v>
      </c>
    </row>
    <row r="102" spans="1:4" ht="15.6" x14ac:dyDescent="0.3">
      <c r="A102" s="68"/>
      <c r="B102" s="71"/>
      <c r="C102" s="27" t="s">
        <v>104</v>
      </c>
      <c r="D102" s="27" t="s">
        <v>104</v>
      </c>
    </row>
    <row r="103" spans="1:4" ht="15.6" x14ac:dyDescent="0.3">
      <c r="A103" s="68"/>
      <c r="B103" s="71"/>
      <c r="C103" s="27" t="s">
        <v>105</v>
      </c>
      <c r="D103" s="27" t="s">
        <v>105</v>
      </c>
    </row>
    <row r="104" spans="1:4" ht="15.6" x14ac:dyDescent="0.3">
      <c r="A104" s="68"/>
      <c r="B104" s="71"/>
      <c r="C104" s="27" t="s">
        <v>106</v>
      </c>
      <c r="D104" s="27" t="s">
        <v>106</v>
      </c>
    </row>
    <row r="105" spans="1:4" ht="15.6" x14ac:dyDescent="0.3">
      <c r="A105" s="68"/>
      <c r="B105" s="71"/>
      <c r="C105" s="27" t="s">
        <v>121</v>
      </c>
      <c r="D105" s="27" t="s">
        <v>121</v>
      </c>
    </row>
    <row r="106" spans="1:4" ht="16.2" thickBot="1" x14ac:dyDescent="0.35">
      <c r="A106" s="69"/>
      <c r="B106" s="72"/>
      <c r="C106" s="28" t="s">
        <v>122</v>
      </c>
      <c r="D106" s="28" t="s">
        <v>123</v>
      </c>
    </row>
    <row r="107" spans="1:4" ht="15.6" x14ac:dyDescent="0.3">
      <c r="A107" s="67">
        <v>10</v>
      </c>
      <c r="B107" s="70" t="s">
        <v>15</v>
      </c>
      <c r="C107" s="27" t="s">
        <v>52</v>
      </c>
      <c r="D107" s="27" t="s">
        <v>17</v>
      </c>
    </row>
    <row r="108" spans="1:4" ht="15.6" x14ac:dyDescent="0.3">
      <c r="A108" s="68"/>
      <c r="B108" s="71"/>
      <c r="C108" s="27" t="s">
        <v>124</v>
      </c>
      <c r="D108" s="27" t="s">
        <v>124</v>
      </c>
    </row>
    <row r="109" spans="1:4" ht="15.6" x14ac:dyDescent="0.3">
      <c r="A109" s="68"/>
      <c r="B109" s="71"/>
      <c r="C109" s="27" t="s">
        <v>125</v>
      </c>
      <c r="D109" s="27" t="s">
        <v>125</v>
      </c>
    </row>
    <row r="110" spans="1:4" ht="15.6" x14ac:dyDescent="0.3">
      <c r="A110" s="68"/>
      <c r="B110" s="71"/>
      <c r="C110" s="27" t="s">
        <v>126</v>
      </c>
      <c r="D110" s="27" t="s">
        <v>126</v>
      </c>
    </row>
    <row r="111" spans="1:4" ht="15.6" x14ac:dyDescent="0.3">
      <c r="A111" s="68"/>
      <c r="B111" s="71"/>
      <c r="C111" s="27" t="s">
        <v>66</v>
      </c>
      <c r="D111" s="27" t="s">
        <v>66</v>
      </c>
    </row>
    <row r="112" spans="1:4" ht="15.6" x14ac:dyDescent="0.3">
      <c r="A112" s="68"/>
      <c r="B112" s="71"/>
      <c r="C112" s="27" t="s">
        <v>96</v>
      </c>
      <c r="D112" s="27" t="s">
        <v>96</v>
      </c>
    </row>
    <row r="113" spans="1:4" ht="15.6" x14ac:dyDescent="0.3">
      <c r="A113" s="68"/>
      <c r="B113" s="71"/>
      <c r="C113" s="27" t="s">
        <v>97</v>
      </c>
      <c r="D113" s="27" t="s">
        <v>97</v>
      </c>
    </row>
    <row r="114" spans="1:4" ht="15.6" x14ac:dyDescent="0.3">
      <c r="A114" s="68"/>
      <c r="B114" s="71"/>
      <c r="C114" s="27" t="s">
        <v>127</v>
      </c>
      <c r="D114" s="27" t="s">
        <v>127</v>
      </c>
    </row>
    <row r="115" spans="1:4" ht="15.6" x14ac:dyDescent="0.3">
      <c r="A115" s="68"/>
      <c r="B115" s="71"/>
      <c r="C115" s="27" t="s">
        <v>128</v>
      </c>
      <c r="D115" s="27" t="s">
        <v>128</v>
      </c>
    </row>
    <row r="116" spans="1:4" ht="16.2" thickBot="1" x14ac:dyDescent="0.35">
      <c r="A116" s="69"/>
      <c r="B116" s="72"/>
      <c r="C116" s="28" t="s">
        <v>99</v>
      </c>
      <c r="D116" s="28" t="s">
        <v>99</v>
      </c>
    </row>
  </sheetData>
  <mergeCells count="20">
    <mergeCell ref="A2:A10"/>
    <mergeCell ref="B2:B10"/>
    <mergeCell ref="A11:A18"/>
    <mergeCell ref="B11:B18"/>
    <mergeCell ref="A19:A24"/>
    <mergeCell ref="B19:B24"/>
    <mergeCell ref="A25:A36"/>
    <mergeCell ref="B25:B36"/>
    <mergeCell ref="A37:A44"/>
    <mergeCell ref="B37:B44"/>
    <mergeCell ref="A45:A53"/>
    <mergeCell ref="B45:B53"/>
    <mergeCell ref="A107:A116"/>
    <mergeCell ref="B107:B116"/>
    <mergeCell ref="A54:A74"/>
    <mergeCell ref="B54:B74"/>
    <mergeCell ref="A75:A84"/>
    <mergeCell ref="B75:B84"/>
    <mergeCell ref="A85:A106"/>
    <mergeCell ref="B85:B10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55" zoomScaleNormal="55" workbookViewId="0">
      <selection activeCell="J41" sqref="J41"/>
    </sheetView>
  </sheetViews>
  <sheetFormatPr defaultRowHeight="14.4" x14ac:dyDescent="0.3"/>
  <cols>
    <col min="3" max="4" width="24.33203125" style="39" customWidth="1"/>
    <col min="8" max="9" width="24.33203125" customWidth="1"/>
  </cols>
  <sheetData>
    <row r="1" spans="1:9" ht="47.4" thickBot="1" x14ac:dyDescent="0.35">
      <c r="A1" s="35" t="s">
        <v>4</v>
      </c>
      <c r="B1" s="36" t="s">
        <v>5</v>
      </c>
      <c r="C1" s="36" t="s">
        <v>16</v>
      </c>
      <c r="D1" s="36" t="s">
        <v>16</v>
      </c>
      <c r="F1" s="35" t="s">
        <v>4</v>
      </c>
      <c r="G1" s="36" t="s">
        <v>5</v>
      </c>
      <c r="H1" s="36" t="s">
        <v>16</v>
      </c>
      <c r="I1" s="36" t="s">
        <v>16</v>
      </c>
    </row>
    <row r="2" spans="1:9" ht="15.6" x14ac:dyDescent="0.3">
      <c r="A2" s="73">
        <v>1</v>
      </c>
      <c r="B2" s="76" t="s">
        <v>6</v>
      </c>
      <c r="C2" s="38" t="s">
        <v>129</v>
      </c>
      <c r="D2" s="38" t="s">
        <v>129</v>
      </c>
      <c r="F2" s="73">
        <v>3</v>
      </c>
      <c r="G2" s="76" t="s">
        <v>8</v>
      </c>
      <c r="H2" s="38" t="s">
        <v>149</v>
      </c>
      <c r="I2" s="38" t="s">
        <v>129</v>
      </c>
    </row>
    <row r="3" spans="1:9" ht="15.6" x14ac:dyDescent="0.3">
      <c r="A3" s="74"/>
      <c r="B3" s="77"/>
      <c r="C3" s="38" t="s">
        <v>130</v>
      </c>
      <c r="D3" s="38" t="s">
        <v>136</v>
      </c>
      <c r="F3" s="74"/>
      <c r="G3" s="77"/>
      <c r="H3" s="38" t="s">
        <v>150</v>
      </c>
      <c r="I3" s="38" t="s">
        <v>150</v>
      </c>
    </row>
    <row r="4" spans="1:9" ht="15.6" x14ac:dyDescent="0.3">
      <c r="A4" s="74"/>
      <c r="B4" s="77"/>
      <c r="C4" s="38" t="s">
        <v>131</v>
      </c>
      <c r="D4" s="38" t="s">
        <v>137</v>
      </c>
      <c r="F4" s="74"/>
      <c r="G4" s="77"/>
      <c r="H4" s="38" t="s">
        <v>137</v>
      </c>
      <c r="I4" s="38" t="s">
        <v>137</v>
      </c>
    </row>
    <row r="5" spans="1:9" ht="15.6" x14ac:dyDescent="0.3">
      <c r="A5" s="74"/>
      <c r="B5" s="77"/>
      <c r="C5" s="38" t="s">
        <v>132</v>
      </c>
      <c r="D5" s="38" t="s">
        <v>138</v>
      </c>
      <c r="F5" s="74"/>
      <c r="G5" s="77"/>
      <c r="H5" s="38" t="s">
        <v>151</v>
      </c>
      <c r="I5" s="38" t="s">
        <v>151</v>
      </c>
    </row>
    <row r="6" spans="1:9" ht="15.6" x14ac:dyDescent="0.3">
      <c r="A6" s="74"/>
      <c r="B6" s="77"/>
      <c r="C6" s="38" t="s">
        <v>133</v>
      </c>
      <c r="D6" s="38" t="s">
        <v>139</v>
      </c>
      <c r="F6" s="74"/>
      <c r="G6" s="77"/>
      <c r="H6" s="38" t="s">
        <v>152</v>
      </c>
      <c r="I6" s="38" t="s">
        <v>152</v>
      </c>
    </row>
    <row r="7" spans="1:9" ht="16.2" thickBot="1" x14ac:dyDescent="0.35">
      <c r="A7" s="74"/>
      <c r="B7" s="77"/>
      <c r="C7" s="38" t="s">
        <v>134</v>
      </c>
      <c r="D7" s="38" t="s">
        <v>140</v>
      </c>
      <c r="F7" s="75"/>
      <c r="G7" s="78"/>
      <c r="H7" s="37">
        <v>6</v>
      </c>
      <c r="I7" s="37" t="s">
        <v>153</v>
      </c>
    </row>
    <row r="8" spans="1:9" ht="15.6" x14ac:dyDescent="0.3">
      <c r="A8" s="74"/>
      <c r="B8" s="77"/>
      <c r="C8" s="38" t="s">
        <v>135</v>
      </c>
      <c r="D8" s="38" t="s">
        <v>141</v>
      </c>
      <c r="F8" s="73">
        <v>6</v>
      </c>
      <c r="G8" s="76" t="s">
        <v>12</v>
      </c>
      <c r="H8" s="52" t="s">
        <v>129</v>
      </c>
      <c r="I8" s="38" t="s">
        <v>129</v>
      </c>
    </row>
    <row r="9" spans="1:9" ht="31.2" x14ac:dyDescent="0.3">
      <c r="A9" s="74"/>
      <c r="B9" s="77"/>
      <c r="C9" s="38">
        <v>9</v>
      </c>
      <c r="D9" s="38">
        <v>8</v>
      </c>
      <c r="F9" s="74"/>
      <c r="G9" s="77"/>
      <c r="H9" s="52" t="s">
        <v>167</v>
      </c>
      <c r="I9" s="38" t="s">
        <v>172</v>
      </c>
    </row>
    <row r="10" spans="1:9" ht="16.2" thickBot="1" x14ac:dyDescent="0.35">
      <c r="A10" s="75"/>
      <c r="B10" s="78"/>
      <c r="C10" s="37" t="s">
        <v>34</v>
      </c>
      <c r="D10" s="37" t="s">
        <v>142</v>
      </c>
      <c r="F10" s="74"/>
      <c r="G10" s="77"/>
      <c r="H10" s="52" t="s">
        <v>217</v>
      </c>
      <c r="I10" s="38" t="s">
        <v>173</v>
      </c>
    </row>
    <row r="11" spans="1:9" ht="15.6" x14ac:dyDescent="0.3">
      <c r="A11" s="73">
        <v>2</v>
      </c>
      <c r="B11" s="76" t="s">
        <v>7</v>
      </c>
      <c r="C11" s="38" t="s">
        <v>129</v>
      </c>
      <c r="D11" s="38" t="s">
        <v>129</v>
      </c>
      <c r="F11" s="74"/>
      <c r="G11" s="77"/>
      <c r="H11" s="52" t="s">
        <v>218</v>
      </c>
      <c r="I11" s="38" t="s">
        <v>174</v>
      </c>
    </row>
    <row r="12" spans="1:9" ht="15.6" x14ac:dyDescent="0.3">
      <c r="A12" s="74"/>
      <c r="B12" s="77"/>
      <c r="C12" s="38" t="s">
        <v>143</v>
      </c>
      <c r="D12" s="38" t="s">
        <v>143</v>
      </c>
      <c r="F12" s="74"/>
      <c r="G12" s="77"/>
      <c r="H12" s="52" t="s">
        <v>219</v>
      </c>
      <c r="I12" s="38" t="s">
        <v>175</v>
      </c>
    </row>
    <row r="13" spans="1:9" ht="15.6" x14ac:dyDescent="0.3">
      <c r="A13" s="74"/>
      <c r="B13" s="77"/>
      <c r="C13" s="38" t="s">
        <v>137</v>
      </c>
      <c r="D13" s="38" t="s">
        <v>137</v>
      </c>
      <c r="F13" s="74"/>
      <c r="G13" s="77"/>
      <c r="H13" s="52" t="s">
        <v>220</v>
      </c>
      <c r="I13" s="38" t="s">
        <v>176</v>
      </c>
    </row>
    <row r="14" spans="1:9" ht="15.6" x14ac:dyDescent="0.3">
      <c r="A14" s="74"/>
      <c r="B14" s="77"/>
      <c r="C14" s="38" t="s">
        <v>144</v>
      </c>
      <c r="D14" s="38" t="s">
        <v>144</v>
      </c>
      <c r="F14" s="74"/>
      <c r="G14" s="77"/>
      <c r="H14" s="52" t="s">
        <v>221</v>
      </c>
      <c r="I14" s="38" t="s">
        <v>177</v>
      </c>
    </row>
    <row r="15" spans="1:9" ht="15.6" x14ac:dyDescent="0.3">
      <c r="A15" s="74"/>
      <c r="B15" s="77"/>
      <c r="C15" s="38" t="s">
        <v>139</v>
      </c>
      <c r="D15" s="38" t="s">
        <v>139</v>
      </c>
      <c r="F15" s="74"/>
      <c r="G15" s="77"/>
      <c r="H15" s="52" t="s">
        <v>196</v>
      </c>
      <c r="I15" s="38" t="s">
        <v>34</v>
      </c>
    </row>
    <row r="16" spans="1:9" ht="15.6" x14ac:dyDescent="0.3">
      <c r="A16" s="74"/>
      <c r="B16" s="77"/>
      <c r="C16" s="38" t="s">
        <v>145</v>
      </c>
      <c r="D16" s="38" t="s">
        <v>145</v>
      </c>
      <c r="F16" s="74"/>
      <c r="G16" s="77"/>
      <c r="H16" s="52" t="s">
        <v>222</v>
      </c>
      <c r="I16" s="38" t="s">
        <v>178</v>
      </c>
    </row>
    <row r="17" spans="1:9" ht="15.6" x14ac:dyDescent="0.3">
      <c r="A17" s="74"/>
      <c r="B17" s="77"/>
      <c r="C17" s="38" t="s">
        <v>146</v>
      </c>
      <c r="D17" s="38" t="s">
        <v>146</v>
      </c>
      <c r="F17" s="74"/>
      <c r="G17" s="77"/>
      <c r="H17" s="52">
        <v>11</v>
      </c>
      <c r="I17" s="38">
        <v>10</v>
      </c>
    </row>
    <row r="18" spans="1:9" ht="16.2" thickBot="1" x14ac:dyDescent="0.35">
      <c r="A18" s="75"/>
      <c r="B18" s="78"/>
      <c r="C18" s="37" t="s">
        <v>147</v>
      </c>
      <c r="D18" s="37" t="s">
        <v>148</v>
      </c>
      <c r="F18" s="74"/>
      <c r="G18" s="77"/>
      <c r="H18" s="52" t="s">
        <v>168</v>
      </c>
      <c r="I18" s="38" t="s">
        <v>179</v>
      </c>
    </row>
    <row r="19" spans="1:9" ht="15.6" x14ac:dyDescent="0.3">
      <c r="A19" s="74">
        <v>8</v>
      </c>
      <c r="B19" s="76" t="s">
        <v>13</v>
      </c>
      <c r="C19" s="38" t="s">
        <v>129</v>
      </c>
      <c r="D19" s="38" t="s">
        <v>129</v>
      </c>
      <c r="F19" s="74"/>
      <c r="G19" s="77"/>
      <c r="H19" s="52" t="s">
        <v>169</v>
      </c>
      <c r="I19" s="38" t="s">
        <v>169</v>
      </c>
    </row>
    <row r="20" spans="1:9" ht="15.6" x14ac:dyDescent="0.3">
      <c r="A20" s="74"/>
      <c r="B20" s="77"/>
      <c r="C20" s="38" t="s">
        <v>187</v>
      </c>
      <c r="D20" s="38" t="s">
        <v>187</v>
      </c>
      <c r="F20" s="74"/>
      <c r="G20" s="77"/>
      <c r="H20" s="52" t="s">
        <v>170</v>
      </c>
      <c r="I20" s="38" t="s">
        <v>170</v>
      </c>
    </row>
    <row r="21" spans="1:9" ht="15.6" x14ac:dyDescent="0.3">
      <c r="A21" s="74"/>
      <c r="B21" s="77"/>
      <c r="C21" s="38" t="s">
        <v>188</v>
      </c>
      <c r="D21" s="38" t="s">
        <v>188</v>
      </c>
      <c r="F21" s="74"/>
      <c r="G21" s="77"/>
      <c r="H21" s="52" t="s">
        <v>180</v>
      </c>
      <c r="I21" s="38" t="s">
        <v>180</v>
      </c>
    </row>
    <row r="22" spans="1:9" ht="15.6" x14ac:dyDescent="0.3">
      <c r="A22" s="74"/>
      <c r="B22" s="77"/>
      <c r="C22" s="38" t="s">
        <v>160</v>
      </c>
      <c r="D22" s="38" t="s">
        <v>160</v>
      </c>
      <c r="F22" s="74"/>
      <c r="G22" s="77"/>
      <c r="H22" s="52" t="s">
        <v>223</v>
      </c>
      <c r="I22" s="38" t="s">
        <v>171</v>
      </c>
    </row>
    <row r="23" spans="1:9" ht="15.6" x14ac:dyDescent="0.3">
      <c r="A23" s="74"/>
      <c r="B23" s="77"/>
      <c r="C23" s="38" t="s">
        <v>189</v>
      </c>
      <c r="D23" s="38" t="s">
        <v>189</v>
      </c>
      <c r="F23" s="74"/>
      <c r="G23" s="77"/>
      <c r="H23" s="52" t="s">
        <v>181</v>
      </c>
      <c r="I23" s="38" t="s">
        <v>181</v>
      </c>
    </row>
    <row r="24" spans="1:9" ht="15.6" x14ac:dyDescent="0.3">
      <c r="A24" s="74"/>
      <c r="B24" s="77"/>
      <c r="C24" s="38" t="s">
        <v>176</v>
      </c>
      <c r="D24" s="38" t="s">
        <v>176</v>
      </c>
      <c r="F24" s="74"/>
      <c r="G24" s="77"/>
      <c r="H24" s="52" t="s">
        <v>224</v>
      </c>
      <c r="I24" s="38" t="s">
        <v>182</v>
      </c>
    </row>
    <row r="25" spans="1:9" ht="15.6" x14ac:dyDescent="0.3">
      <c r="A25" s="74"/>
      <c r="B25" s="77"/>
      <c r="C25" s="38" t="s">
        <v>177</v>
      </c>
      <c r="D25" s="38" t="s">
        <v>177</v>
      </c>
      <c r="F25" s="74"/>
      <c r="G25" s="77"/>
      <c r="H25" s="52" t="s">
        <v>225</v>
      </c>
      <c r="I25" s="38" t="s">
        <v>183</v>
      </c>
    </row>
    <row r="26" spans="1:9" ht="15.6" x14ac:dyDescent="0.3">
      <c r="A26" s="74"/>
      <c r="B26" s="77"/>
      <c r="C26" s="38" t="s">
        <v>34</v>
      </c>
      <c r="D26" s="38" t="s">
        <v>34</v>
      </c>
      <c r="F26" s="74"/>
      <c r="G26" s="77"/>
      <c r="H26" s="52" t="s">
        <v>184</v>
      </c>
      <c r="I26" s="38" t="s">
        <v>184</v>
      </c>
    </row>
    <row r="27" spans="1:9" ht="15.6" x14ac:dyDescent="0.3">
      <c r="A27" s="74"/>
      <c r="B27" s="77"/>
      <c r="C27" s="38" t="s">
        <v>178</v>
      </c>
      <c r="D27" s="38" t="s">
        <v>178</v>
      </c>
      <c r="F27" s="74"/>
      <c r="G27" s="77"/>
      <c r="H27" s="52" t="s">
        <v>185</v>
      </c>
      <c r="I27" s="38" t="s">
        <v>185</v>
      </c>
    </row>
    <row r="28" spans="1:9" ht="16.2" thickBot="1" x14ac:dyDescent="0.35">
      <c r="A28" s="75"/>
      <c r="B28" s="78"/>
      <c r="C28" s="37">
        <v>10</v>
      </c>
      <c r="D28" s="37" t="s">
        <v>190</v>
      </c>
      <c r="F28" s="75"/>
      <c r="G28" s="78"/>
      <c r="H28" s="43" t="s">
        <v>186</v>
      </c>
      <c r="I28" s="37" t="s">
        <v>186</v>
      </c>
    </row>
    <row r="29" spans="1:9" ht="15.6" x14ac:dyDescent="0.3">
      <c r="A29" s="73">
        <v>7</v>
      </c>
      <c r="B29" s="76" t="s">
        <v>9</v>
      </c>
      <c r="C29" s="38" t="s">
        <v>129</v>
      </c>
      <c r="D29" s="38" t="s">
        <v>129</v>
      </c>
      <c r="F29" s="53">
        <v>9</v>
      </c>
      <c r="G29" s="53" t="s">
        <v>14</v>
      </c>
      <c r="H29" s="89" t="s">
        <v>129</v>
      </c>
      <c r="I29" s="89" t="s">
        <v>129</v>
      </c>
    </row>
    <row r="30" spans="1:9" ht="15.6" x14ac:dyDescent="0.3">
      <c r="A30" s="74"/>
      <c r="B30" s="77"/>
      <c r="C30" s="38" t="s">
        <v>136</v>
      </c>
      <c r="D30" s="38" t="s">
        <v>136</v>
      </c>
      <c r="F30" s="54"/>
      <c r="G30" s="54"/>
      <c r="H30" s="89" t="s">
        <v>245</v>
      </c>
      <c r="I30" s="89" t="s">
        <v>245</v>
      </c>
    </row>
    <row r="31" spans="1:9" ht="15.6" x14ac:dyDescent="0.3">
      <c r="A31" s="74"/>
      <c r="B31" s="77"/>
      <c r="C31" s="38" t="s">
        <v>137</v>
      </c>
      <c r="D31" s="38" t="s">
        <v>137</v>
      </c>
      <c r="F31" s="54"/>
      <c r="G31" s="54"/>
      <c r="H31" s="89" t="s">
        <v>246</v>
      </c>
      <c r="I31" s="89" t="s">
        <v>246</v>
      </c>
    </row>
    <row r="32" spans="1:9" ht="15.6" x14ac:dyDescent="0.3">
      <c r="A32" s="74"/>
      <c r="B32" s="77"/>
      <c r="C32" s="38" t="s">
        <v>144</v>
      </c>
      <c r="D32" s="38" t="s">
        <v>144</v>
      </c>
      <c r="F32" s="54"/>
      <c r="G32" s="54"/>
      <c r="H32" s="89" t="s">
        <v>160</v>
      </c>
      <c r="I32" s="89" t="s">
        <v>160</v>
      </c>
    </row>
    <row r="33" spans="1:9" ht="15.6" x14ac:dyDescent="0.3">
      <c r="A33" s="74"/>
      <c r="B33" s="77"/>
      <c r="C33" s="38" t="s">
        <v>139</v>
      </c>
      <c r="D33" s="38" t="s">
        <v>139</v>
      </c>
      <c r="F33" s="54"/>
      <c r="G33" s="54"/>
      <c r="H33" s="89" t="s">
        <v>247</v>
      </c>
      <c r="I33" s="89" t="s">
        <v>247</v>
      </c>
    </row>
    <row r="34" spans="1:9" ht="15.6" x14ac:dyDescent="0.3">
      <c r="A34" s="74"/>
      <c r="B34" s="77"/>
      <c r="C34" s="38" t="s">
        <v>140</v>
      </c>
      <c r="D34" s="38" t="s">
        <v>140</v>
      </c>
      <c r="F34" s="54"/>
      <c r="G34" s="54"/>
      <c r="H34" s="89" t="s">
        <v>145</v>
      </c>
      <c r="I34" s="89" t="s">
        <v>145</v>
      </c>
    </row>
    <row r="35" spans="1:9" ht="15.6" x14ac:dyDescent="0.3">
      <c r="A35" s="74"/>
      <c r="B35" s="77"/>
      <c r="C35" s="38" t="s">
        <v>141</v>
      </c>
      <c r="D35" s="38" t="s">
        <v>141</v>
      </c>
      <c r="F35" s="54"/>
      <c r="G35" s="54"/>
      <c r="H35" s="89" t="s">
        <v>177</v>
      </c>
      <c r="I35" s="89" t="s">
        <v>177</v>
      </c>
    </row>
    <row r="36" spans="1:9" ht="15.6" x14ac:dyDescent="0.3">
      <c r="A36" s="74"/>
      <c r="B36" s="77"/>
      <c r="C36" s="38" t="s">
        <v>154</v>
      </c>
      <c r="D36" s="38" t="s">
        <v>154</v>
      </c>
      <c r="F36" s="54"/>
      <c r="G36" s="54"/>
      <c r="H36" s="89" t="s">
        <v>195</v>
      </c>
      <c r="I36" s="89" t="s">
        <v>195</v>
      </c>
    </row>
    <row r="37" spans="1:9" ht="15.6" x14ac:dyDescent="0.3">
      <c r="A37" s="74"/>
      <c r="B37" s="77"/>
      <c r="C37" s="38" t="s">
        <v>155</v>
      </c>
      <c r="D37" s="38" t="s">
        <v>155</v>
      </c>
      <c r="F37" s="54"/>
      <c r="G37" s="54"/>
      <c r="H37" s="89" t="s">
        <v>196</v>
      </c>
      <c r="I37" s="89" t="s">
        <v>196</v>
      </c>
    </row>
    <row r="38" spans="1:9" ht="15.6" x14ac:dyDescent="0.3">
      <c r="A38" s="74"/>
      <c r="B38" s="77"/>
      <c r="C38" s="38" t="s">
        <v>156</v>
      </c>
      <c r="D38" s="38" t="s">
        <v>156</v>
      </c>
      <c r="F38" s="54"/>
      <c r="G38" s="54"/>
      <c r="H38" s="89" t="s">
        <v>248</v>
      </c>
      <c r="I38" s="89" t="s">
        <v>248</v>
      </c>
    </row>
    <row r="39" spans="1:9" ht="15.6" x14ac:dyDescent="0.3">
      <c r="A39" s="74"/>
      <c r="B39" s="77"/>
      <c r="C39" s="38" t="s">
        <v>157</v>
      </c>
      <c r="D39" s="38" t="s">
        <v>157</v>
      </c>
      <c r="F39" s="54"/>
      <c r="G39" s="54"/>
      <c r="H39" s="89" t="s">
        <v>249</v>
      </c>
      <c r="I39" s="89" t="s">
        <v>249</v>
      </c>
    </row>
    <row r="40" spans="1:9" ht="16.2" thickBot="1" x14ac:dyDescent="0.35">
      <c r="A40" s="75"/>
      <c r="B40" s="78"/>
      <c r="C40" s="37">
        <v>12</v>
      </c>
      <c r="D40" s="37" t="s">
        <v>158</v>
      </c>
      <c r="F40" s="54"/>
      <c r="G40" s="54"/>
      <c r="H40" s="89" t="s">
        <v>250</v>
      </c>
      <c r="I40" s="89" t="s">
        <v>250</v>
      </c>
    </row>
    <row r="41" spans="1:9" ht="15.6" x14ac:dyDescent="0.3">
      <c r="A41" s="73">
        <v>10</v>
      </c>
      <c r="B41" s="76" t="s">
        <v>15</v>
      </c>
      <c r="C41" s="38" t="s">
        <v>149</v>
      </c>
      <c r="D41" s="38" t="s">
        <v>129</v>
      </c>
      <c r="F41" s="54"/>
      <c r="G41" s="54"/>
      <c r="H41" s="89" t="s">
        <v>251</v>
      </c>
      <c r="I41" s="89" t="s">
        <v>251</v>
      </c>
    </row>
    <row r="42" spans="1:9" ht="15.6" customHeight="1" x14ac:dyDescent="0.3">
      <c r="A42" s="74"/>
      <c r="B42" s="77"/>
      <c r="C42" s="38" t="s">
        <v>192</v>
      </c>
      <c r="D42" s="38" t="s">
        <v>192</v>
      </c>
      <c r="F42" s="54"/>
      <c r="G42" s="54"/>
      <c r="H42" s="89" t="s">
        <v>252</v>
      </c>
      <c r="I42" s="89" t="s">
        <v>252</v>
      </c>
    </row>
    <row r="43" spans="1:9" ht="15.6" x14ac:dyDescent="0.3">
      <c r="A43" s="74"/>
      <c r="B43" s="77"/>
      <c r="C43" s="38" t="s">
        <v>193</v>
      </c>
      <c r="D43" s="38" t="s">
        <v>193</v>
      </c>
      <c r="F43" s="54"/>
      <c r="G43" s="54"/>
      <c r="H43" s="89" t="s">
        <v>253</v>
      </c>
      <c r="I43" s="89" t="s">
        <v>253</v>
      </c>
    </row>
    <row r="44" spans="1:9" ht="15.6" x14ac:dyDescent="0.3">
      <c r="A44" s="74"/>
      <c r="B44" s="77"/>
      <c r="C44" s="38" t="s">
        <v>194</v>
      </c>
      <c r="D44" s="38" t="s">
        <v>194</v>
      </c>
      <c r="F44" s="54"/>
      <c r="G44" s="54"/>
      <c r="H44" s="89" t="s">
        <v>191</v>
      </c>
      <c r="I44" s="89" t="s">
        <v>191</v>
      </c>
    </row>
    <row r="45" spans="1:9" ht="15.6" x14ac:dyDescent="0.3">
      <c r="A45" s="74"/>
      <c r="B45" s="77"/>
      <c r="C45" s="38" t="s">
        <v>161</v>
      </c>
      <c r="D45" s="38" t="s">
        <v>161</v>
      </c>
      <c r="F45" s="54"/>
      <c r="G45" s="54"/>
      <c r="H45" s="89" t="s">
        <v>254</v>
      </c>
      <c r="I45" s="89" t="s">
        <v>254</v>
      </c>
    </row>
    <row r="46" spans="1:9" ht="15.6" x14ac:dyDescent="0.3">
      <c r="A46" s="74"/>
      <c r="B46" s="77"/>
      <c r="C46" s="38" t="s">
        <v>176</v>
      </c>
      <c r="D46" s="38" t="s">
        <v>176</v>
      </c>
      <c r="F46" s="54"/>
      <c r="G46" s="54"/>
      <c r="H46" s="89" t="s">
        <v>255</v>
      </c>
      <c r="I46" s="89" t="s">
        <v>255</v>
      </c>
    </row>
    <row r="47" spans="1:9" ht="15.6" x14ac:dyDescent="0.3">
      <c r="A47" s="74"/>
      <c r="B47" s="77"/>
      <c r="C47" s="38" t="s">
        <v>177</v>
      </c>
      <c r="D47" s="38" t="s">
        <v>177</v>
      </c>
      <c r="F47" s="54"/>
      <c r="G47" s="54"/>
      <c r="H47" s="89" t="s">
        <v>256</v>
      </c>
      <c r="I47" s="89" t="s">
        <v>256</v>
      </c>
    </row>
    <row r="48" spans="1:9" ht="16.2" thickBot="1" x14ac:dyDescent="0.35">
      <c r="A48" s="74"/>
      <c r="B48" s="77"/>
      <c r="C48" s="38" t="s">
        <v>195</v>
      </c>
      <c r="D48" s="38" t="s">
        <v>195</v>
      </c>
      <c r="F48" s="54"/>
      <c r="G48" s="54"/>
      <c r="H48" s="89">
        <v>20</v>
      </c>
      <c r="I48" s="89">
        <v>20</v>
      </c>
    </row>
    <row r="49" spans="1:9" ht="15.6" x14ac:dyDescent="0.3">
      <c r="A49" s="74"/>
      <c r="B49" s="77"/>
      <c r="C49" s="38" t="s">
        <v>196</v>
      </c>
      <c r="D49" s="38" t="s">
        <v>196</v>
      </c>
      <c r="F49" s="82">
        <v>5</v>
      </c>
      <c r="G49" s="79" t="s">
        <v>11</v>
      </c>
      <c r="H49" s="38" t="s">
        <v>129</v>
      </c>
      <c r="I49" s="38" t="s">
        <v>129</v>
      </c>
    </row>
    <row r="50" spans="1:9" ht="16.2" thickBot="1" x14ac:dyDescent="0.35">
      <c r="A50" s="75"/>
      <c r="B50" s="78"/>
      <c r="C50" s="37">
        <v>10</v>
      </c>
      <c r="D50" s="37">
        <v>10</v>
      </c>
      <c r="F50" s="82"/>
      <c r="G50" s="80"/>
      <c r="H50" s="38" t="s">
        <v>130</v>
      </c>
      <c r="I50" s="38" t="s">
        <v>130</v>
      </c>
    </row>
    <row r="51" spans="1:9" ht="15.6" x14ac:dyDescent="0.3">
      <c r="A51" s="73">
        <v>4</v>
      </c>
      <c r="B51" s="76" t="s">
        <v>10</v>
      </c>
      <c r="C51" s="38" t="s">
        <v>129</v>
      </c>
      <c r="D51" s="38" t="s">
        <v>129</v>
      </c>
      <c r="F51" s="82"/>
      <c r="G51" s="80"/>
      <c r="H51" s="38" t="s">
        <v>163</v>
      </c>
      <c r="I51" s="38" t="s">
        <v>163</v>
      </c>
    </row>
    <row r="52" spans="1:9" ht="15.6" x14ac:dyDescent="0.3">
      <c r="A52" s="74"/>
      <c r="B52" s="77"/>
      <c r="C52" s="38" t="s">
        <v>143</v>
      </c>
      <c r="D52" s="38" t="s">
        <v>143</v>
      </c>
      <c r="F52" s="82"/>
      <c r="G52" s="80"/>
      <c r="H52" s="38" t="s">
        <v>164</v>
      </c>
      <c r="I52" s="38" t="s">
        <v>164</v>
      </c>
    </row>
    <row r="53" spans="1:9" ht="15.6" x14ac:dyDescent="0.3">
      <c r="A53" s="74"/>
      <c r="B53" s="77"/>
      <c r="C53" s="38" t="s">
        <v>159</v>
      </c>
      <c r="D53" s="38" t="s">
        <v>159</v>
      </c>
      <c r="F53" s="82"/>
      <c r="G53" s="80"/>
      <c r="H53" s="38" t="s">
        <v>139</v>
      </c>
      <c r="I53" s="38" t="s">
        <v>139</v>
      </c>
    </row>
    <row r="54" spans="1:9" ht="15.6" x14ac:dyDescent="0.3">
      <c r="A54" s="74"/>
      <c r="B54" s="77"/>
      <c r="C54" s="38" t="s">
        <v>160</v>
      </c>
      <c r="D54" s="38" t="s">
        <v>160</v>
      </c>
      <c r="F54" s="82"/>
      <c r="G54" s="80"/>
      <c r="H54" s="38" t="s">
        <v>140</v>
      </c>
      <c r="I54" s="38" t="s">
        <v>140</v>
      </c>
    </row>
    <row r="55" spans="1:9" ht="15.6" x14ac:dyDescent="0.3">
      <c r="A55" s="74"/>
      <c r="B55" s="77"/>
      <c r="C55" s="38" t="s">
        <v>161</v>
      </c>
      <c r="D55" s="38" t="s">
        <v>161</v>
      </c>
      <c r="F55" s="82"/>
      <c r="G55" s="80"/>
      <c r="H55" s="38" t="s">
        <v>141</v>
      </c>
      <c r="I55" s="38" t="s">
        <v>141</v>
      </c>
    </row>
    <row r="56" spans="1:9" ht="31.2" customHeight="1" x14ac:dyDescent="0.3">
      <c r="A56" s="74"/>
      <c r="B56" s="77"/>
      <c r="C56" s="38" t="s">
        <v>162</v>
      </c>
      <c r="D56" s="38" t="s">
        <v>162</v>
      </c>
      <c r="F56" s="82"/>
      <c r="G56" s="80"/>
      <c r="H56" s="38" t="s">
        <v>165</v>
      </c>
      <c r="I56" s="38" t="s">
        <v>165</v>
      </c>
    </row>
    <row r="57" spans="1:9" ht="16.2" thickBot="1" x14ac:dyDescent="0.35">
      <c r="A57" s="74"/>
      <c r="B57" s="77"/>
      <c r="C57" s="38" t="s">
        <v>146</v>
      </c>
      <c r="D57" s="38" t="s">
        <v>146</v>
      </c>
      <c r="F57" s="82"/>
      <c r="G57" s="81"/>
      <c r="H57" s="37" t="s">
        <v>166</v>
      </c>
      <c r="I57" s="37" t="s">
        <v>166</v>
      </c>
    </row>
    <row r="58" spans="1:9" ht="16.2" thickBot="1" x14ac:dyDescent="0.35">
      <c r="A58" s="75"/>
      <c r="B58" s="78"/>
      <c r="C58" s="37" t="s">
        <v>148</v>
      </c>
      <c r="D58" s="37" t="s">
        <v>148</v>
      </c>
    </row>
    <row r="60" spans="1:9" ht="31.2" customHeight="1" x14ac:dyDescent="0.3"/>
    <row r="61" spans="1:9" ht="31.2" customHeight="1" x14ac:dyDescent="0.3"/>
  </sheetData>
  <mergeCells count="18">
    <mergeCell ref="A51:A58"/>
    <mergeCell ref="B51:B58"/>
    <mergeCell ref="G49:G57"/>
    <mergeCell ref="F49:F57"/>
    <mergeCell ref="A2:A10"/>
    <mergeCell ref="B2:B10"/>
    <mergeCell ref="A11:A18"/>
    <mergeCell ref="B11:B18"/>
    <mergeCell ref="F2:F7"/>
    <mergeCell ref="G2:G7"/>
    <mergeCell ref="A41:A50"/>
    <mergeCell ref="B41:B50"/>
    <mergeCell ref="F8:F28"/>
    <mergeCell ref="G8:G28"/>
    <mergeCell ref="A19:A28"/>
    <mergeCell ref="B19:B28"/>
    <mergeCell ref="A29:A40"/>
    <mergeCell ref="B29:B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40" zoomScaleNormal="40" workbookViewId="0">
      <selection activeCell="I6" sqref="I6:I9"/>
    </sheetView>
  </sheetViews>
  <sheetFormatPr defaultRowHeight="15.6" x14ac:dyDescent="0.3"/>
  <cols>
    <col min="1" max="1" width="8.88671875" style="43"/>
    <col min="2" max="2" width="13.88671875" style="43" customWidth="1"/>
    <col min="3" max="3" width="28.5546875" style="43" customWidth="1"/>
    <col min="4" max="4" width="27.21875" style="43" customWidth="1"/>
    <col min="5" max="6" width="8.88671875" style="43"/>
    <col min="7" max="7" width="13.88671875" style="43" customWidth="1"/>
    <col min="8" max="8" width="22.21875" style="43" customWidth="1"/>
    <col min="9" max="9" width="32.5546875" style="43" customWidth="1"/>
    <col min="10" max="16384" width="8.88671875" style="43"/>
  </cols>
  <sheetData>
    <row r="1" spans="1:9" ht="48" customHeight="1" x14ac:dyDescent="0.3">
      <c r="A1" s="50" t="s">
        <v>4</v>
      </c>
      <c r="B1" s="51" t="s">
        <v>5</v>
      </c>
      <c r="C1" s="51" t="s">
        <v>198</v>
      </c>
      <c r="D1" s="51" t="s">
        <v>197</v>
      </c>
      <c r="E1" s="45"/>
      <c r="F1" s="50" t="s">
        <v>4</v>
      </c>
      <c r="G1" s="51" t="s">
        <v>5</v>
      </c>
      <c r="H1" s="51" t="s">
        <v>198</v>
      </c>
      <c r="I1" s="51" t="s">
        <v>197</v>
      </c>
    </row>
    <row r="2" spans="1:9" ht="142.19999999999999" customHeight="1" x14ac:dyDescent="0.3">
      <c r="A2" s="48">
        <v>1</v>
      </c>
      <c r="B2" s="47" t="s">
        <v>6</v>
      </c>
      <c r="C2" s="49" t="s">
        <v>201</v>
      </c>
      <c r="D2" s="49" t="s">
        <v>202</v>
      </c>
      <c r="E2" s="46"/>
      <c r="F2" s="84">
        <v>4</v>
      </c>
      <c r="G2" s="83" t="s">
        <v>9</v>
      </c>
      <c r="H2" s="85" t="s">
        <v>210</v>
      </c>
      <c r="I2" s="83" t="s">
        <v>211</v>
      </c>
    </row>
    <row r="3" spans="1:9" ht="46.8" customHeight="1" x14ac:dyDescent="0.3">
      <c r="A3" s="84">
        <v>2</v>
      </c>
      <c r="B3" s="83" t="s">
        <v>7</v>
      </c>
      <c r="C3" s="85" t="s">
        <v>200</v>
      </c>
      <c r="D3" s="83" t="s">
        <v>203</v>
      </c>
      <c r="E3" s="46"/>
      <c r="F3" s="84"/>
      <c r="G3" s="83"/>
      <c r="H3" s="85"/>
      <c r="I3" s="83"/>
    </row>
    <row r="4" spans="1:9" ht="77.400000000000006" customHeight="1" x14ac:dyDescent="0.3">
      <c r="A4" s="84"/>
      <c r="B4" s="83"/>
      <c r="C4" s="85"/>
      <c r="D4" s="83"/>
      <c r="E4" s="46"/>
      <c r="F4" s="84">
        <v>8</v>
      </c>
      <c r="G4" s="83" t="s">
        <v>13</v>
      </c>
      <c r="H4" s="85" t="s">
        <v>212</v>
      </c>
      <c r="I4" s="85" t="s">
        <v>213</v>
      </c>
    </row>
    <row r="5" spans="1:9" ht="81" customHeight="1" x14ac:dyDescent="0.3">
      <c r="A5" s="84">
        <v>3</v>
      </c>
      <c r="B5" s="83" t="s">
        <v>8</v>
      </c>
      <c r="C5" s="85" t="s">
        <v>205</v>
      </c>
      <c r="D5" s="83" t="s">
        <v>204</v>
      </c>
      <c r="E5" s="46"/>
      <c r="F5" s="84"/>
      <c r="G5" s="83"/>
      <c r="H5" s="85"/>
      <c r="I5" s="85"/>
    </row>
    <row r="6" spans="1:9" ht="21" customHeight="1" x14ac:dyDescent="0.3">
      <c r="A6" s="84"/>
      <c r="B6" s="83"/>
      <c r="C6" s="85"/>
      <c r="D6" s="83"/>
      <c r="E6" s="46"/>
      <c r="F6" s="84">
        <v>9</v>
      </c>
      <c r="G6" s="83" t="s">
        <v>14</v>
      </c>
      <c r="H6" s="85" t="s">
        <v>214</v>
      </c>
      <c r="I6" s="85" t="s">
        <v>215</v>
      </c>
    </row>
    <row r="7" spans="1:9" ht="124.2" customHeight="1" x14ac:dyDescent="0.3">
      <c r="A7" s="48">
        <v>5</v>
      </c>
      <c r="B7" s="47" t="s">
        <v>10</v>
      </c>
      <c r="C7" s="25" t="s">
        <v>206</v>
      </c>
      <c r="D7" s="25" t="s">
        <v>206</v>
      </c>
      <c r="E7" s="46"/>
      <c r="F7" s="84"/>
      <c r="G7" s="83"/>
      <c r="H7" s="85"/>
      <c r="I7" s="85"/>
    </row>
    <row r="8" spans="1:9" ht="151.19999999999999" customHeight="1" x14ac:dyDescent="0.3">
      <c r="A8" s="48">
        <v>6</v>
      </c>
      <c r="B8" s="47" t="s">
        <v>11</v>
      </c>
      <c r="C8" s="25" t="s">
        <v>207</v>
      </c>
      <c r="D8" s="49" t="s">
        <v>207</v>
      </c>
      <c r="E8" s="46"/>
      <c r="F8" s="84"/>
      <c r="G8" s="83"/>
      <c r="H8" s="85"/>
      <c r="I8" s="85"/>
    </row>
    <row r="9" spans="1:9" ht="43.2" customHeight="1" x14ac:dyDescent="0.3">
      <c r="A9" s="84">
        <v>7</v>
      </c>
      <c r="B9" s="83" t="s">
        <v>12</v>
      </c>
      <c r="C9" s="86" t="s">
        <v>209</v>
      </c>
      <c r="D9" s="85" t="s">
        <v>208</v>
      </c>
      <c r="E9" s="46"/>
      <c r="F9" s="84"/>
      <c r="G9" s="83"/>
      <c r="H9" s="85"/>
      <c r="I9" s="85"/>
    </row>
    <row r="10" spans="1:9" ht="156" x14ac:dyDescent="0.3">
      <c r="A10" s="84"/>
      <c r="B10" s="83"/>
      <c r="C10" s="87"/>
      <c r="D10" s="85"/>
      <c r="E10" s="46"/>
      <c r="F10" s="48">
        <v>10</v>
      </c>
      <c r="G10" s="47" t="s">
        <v>15</v>
      </c>
      <c r="H10" s="49" t="s">
        <v>216</v>
      </c>
      <c r="I10" s="49" t="s">
        <v>216</v>
      </c>
    </row>
    <row r="11" spans="1:9" ht="129" customHeight="1" x14ac:dyDescent="0.3">
      <c r="A11" s="84"/>
      <c r="B11" s="83"/>
      <c r="C11" s="88"/>
      <c r="D11" s="85"/>
      <c r="E11" s="46"/>
      <c r="F11" s="46"/>
      <c r="G11" s="46"/>
      <c r="H11" s="46"/>
      <c r="I11" s="46"/>
    </row>
    <row r="13" spans="1:9" x14ac:dyDescent="0.3">
      <c r="H13" s="44"/>
    </row>
  </sheetData>
  <mergeCells count="24">
    <mergeCell ref="F6:F9"/>
    <mergeCell ref="G6:G9"/>
    <mergeCell ref="H6:H9"/>
    <mergeCell ref="C9:C11"/>
    <mergeCell ref="D9:D11"/>
    <mergeCell ref="B5:B6"/>
    <mergeCell ref="C5:C6"/>
    <mergeCell ref="D5:D6"/>
    <mergeCell ref="I2:I3"/>
    <mergeCell ref="A3:A4"/>
    <mergeCell ref="B3:B4"/>
    <mergeCell ref="C3:C4"/>
    <mergeCell ref="D3:D4"/>
    <mergeCell ref="F4:F5"/>
    <mergeCell ref="G4:G5"/>
    <mergeCell ref="H4:H5"/>
    <mergeCell ref="I4:I5"/>
    <mergeCell ref="A5:A6"/>
    <mergeCell ref="F2:F3"/>
    <mergeCell ref="G2:G3"/>
    <mergeCell ref="H2:H3"/>
    <mergeCell ref="I6:I9"/>
    <mergeCell ref="A9:A11"/>
    <mergeCell ref="B9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55" zoomScaleNormal="55" workbookViewId="0">
      <selection activeCell="D11" sqref="A1:D11"/>
    </sheetView>
  </sheetViews>
  <sheetFormatPr defaultRowHeight="14.4" x14ac:dyDescent="0.3"/>
  <cols>
    <col min="3" max="3" width="20.33203125" customWidth="1"/>
    <col min="4" max="4" width="19.77734375" customWidth="1"/>
    <col min="5" max="5" width="24.21875" customWidth="1"/>
    <col min="6" max="6" width="26.44140625" customWidth="1"/>
  </cols>
  <sheetData>
    <row r="1" spans="1:6" ht="47.4" thickBot="1" x14ac:dyDescent="0.35">
      <c r="A1" s="41" t="s">
        <v>4</v>
      </c>
      <c r="B1" s="42" t="s">
        <v>5</v>
      </c>
      <c r="C1" s="42" t="s">
        <v>198</v>
      </c>
      <c r="D1" s="42" t="s">
        <v>199</v>
      </c>
    </row>
    <row r="2" spans="1:6" ht="109.8" thickBot="1" x14ac:dyDescent="0.35">
      <c r="A2" s="34">
        <v>1</v>
      </c>
      <c r="B2" s="40" t="s">
        <v>6</v>
      </c>
      <c r="C2" s="40" t="s">
        <v>227</v>
      </c>
      <c r="D2" s="40" t="s">
        <v>228</v>
      </c>
      <c r="E2" t="str">
        <f>"\begin{tabular}[c]{@{}l@{}}"&amp;C2&amp;"\end{tabular}"</f>
        <v>\begin{tabular}[c]{@{}l@{}}\begin{tabular}[c]{@{}l@{}}1 -&gt; 2 \\2 -&gt; 3 -&gt; 4 \\3 -&gt; 5 -&gt; 6 \\4 -&gt; 9   \\5 -&gt; 9 \\6 -&gt; 7 -&gt; 8 \\7 -&gt; 9 \\9 \\8 -&gt; 9\end{tabular}\end{tabular}</v>
      </c>
      <c r="F2" t="str">
        <f>"\begin{tabular}[c]{@{}l@{}}"&amp;D2&amp;"\end{tabular}"</f>
        <v>\begin{tabular}[c]{@{}l@{}}\begin{tabular}[c]{@{}l@{}}1 -&gt; 2 \\2 -&gt; 3 -&gt; 9 \\3 -&gt; 4 -&gt; 5 \\4 -&gt; 8 \\5 -&gt; 6 -&gt; 7 \\6 -&gt; 8 \\7 -&gt; 8 \\8 \\9 -&gt; 8 \end{tabular}\end{tabular}</v>
      </c>
    </row>
    <row r="3" spans="1:6" ht="94.2" thickBot="1" x14ac:dyDescent="0.35">
      <c r="A3" s="34">
        <v>2</v>
      </c>
      <c r="B3" s="40" t="s">
        <v>7</v>
      </c>
      <c r="C3" s="40" t="s">
        <v>229</v>
      </c>
      <c r="D3" s="40" t="s">
        <v>230</v>
      </c>
      <c r="E3" t="str">
        <f t="shared" ref="E3:E11" si="0">"\begin{tabular}[c]{@{}l@{}}"&amp;C3&amp;"\end{tabular}"</f>
        <v>\begin{tabular}[c]{@{}l@{}}\begin{tabular}[c]{@{}l@{}}1 -&gt; 2 \\2 -&gt; 3 -&gt; 8 \\3 -&gt; 4 -&gt; 5 \\4 -&gt; 5 \\5 -&gt; 6 -&gt; 7 \\6 -&gt; 7 \\7 -&gt; 2 \\8  \end{tabular}\end{tabular}</v>
      </c>
      <c r="F3" t="str">
        <f t="shared" ref="F3:F11" si="1">"\begin{tabular}[c]{@{}l@{}}"&amp;D3&amp;"\end{tabular}"</f>
        <v>\begin{tabular}[c]{@{}l@{}}\begin{tabular}[c]{@{}l@{}}1 -&gt; 2 \\2 -&gt; 3 -&gt; 8 \\3 -&gt; 4 -&gt; 5 \\4 -&gt; 5 \\5 -&gt; 6 -&gt; 7 \\6 -&gt; 7 \\7 -&gt; 2 \\8 \end{tabular}\end{tabular}</v>
      </c>
    </row>
    <row r="4" spans="1:6" ht="78.599999999999994" thickBot="1" x14ac:dyDescent="0.35">
      <c r="A4" s="34">
        <v>3</v>
      </c>
      <c r="B4" s="40" t="s">
        <v>8</v>
      </c>
      <c r="C4" s="40" t="s">
        <v>231</v>
      </c>
      <c r="D4" s="40" t="s">
        <v>232</v>
      </c>
      <c r="E4" t="str">
        <f t="shared" si="0"/>
        <v>\begin{tabular}[c]{@{}l@{}}\begin{tabular}[c]{@{}l@{}} 1 -&gt; 2 \\2 -&gt; 3 -&gt; 6 \\3 -&gt; 4 -&gt; 5 \\4 -&gt; 3 \\5 -&gt; 2 \\6\end{tabular}\end{tabular}</v>
      </c>
      <c r="F4" t="str">
        <f t="shared" si="1"/>
        <v>\begin{tabular}[c]{@{}l@{}}\begin{tabular}[c]{@{}l@{}}1 -&gt; 2 \\2 -&gt; 3 -&gt; 6 \\3 -&gt; 4 -&gt; 5 \\4 -&gt; 3 \\5 -&gt; 2 \\6 \end{tabular}\end{tabular}</v>
      </c>
    </row>
    <row r="5" spans="1:6" ht="125.4" thickBot="1" x14ac:dyDescent="0.35">
      <c r="A5" s="34">
        <v>4</v>
      </c>
      <c r="B5" s="40" t="s">
        <v>9</v>
      </c>
      <c r="C5" s="40" t="s">
        <v>233</v>
      </c>
      <c r="D5" s="40" t="s">
        <v>234</v>
      </c>
      <c r="E5" t="str">
        <f t="shared" si="0"/>
        <v>\begin{tabular}[c]{@{}l@{}}\begin{tabular}[c]{@{}l@{}}1 -&gt; 2 \\2 -&gt; 3 -&gt; 9 \\3 -&gt; 4 -&gt; 5 \\4 -&gt; 5 \\5 -&gt; 6 -&gt; 7 \\6 -&gt; 8 \\7 -&gt; 8 \\8 -&gt; 2 \\9 -&gt; 10 -&gt; 11 \\10 -&gt; 12 \\11 -&gt; 12 \\12\end{tabular}\end{tabular}</v>
      </c>
      <c r="F5" t="str">
        <f t="shared" si="1"/>
        <v>\begin{tabular}[c]{@{}l@{}}\begin{tabular}[c]{@{}l@{}}1 -&gt; 2 \\2 -&gt; 3 -&gt; 9 \\3 -&gt; 4 -&gt; 5 \\4 -&gt; 5 \\5 -&gt; 6 -&gt; 7 \\6 -&gt; 8 \\7 -&gt; 8 \\8 -&gt; 2 \\9 -&gt; 10 -&gt; 11 \\10 -&gt; 12 \\11 -&gt; 12 \\12 \end{tabular}\end{tabular}</v>
      </c>
    </row>
    <row r="6" spans="1:6" ht="94.2" thickBot="1" x14ac:dyDescent="0.35">
      <c r="A6" s="34">
        <v>5</v>
      </c>
      <c r="B6" s="40" t="s">
        <v>10</v>
      </c>
      <c r="C6" s="40" t="s">
        <v>235</v>
      </c>
      <c r="D6" s="40" t="s">
        <v>235</v>
      </c>
      <c r="E6" t="str">
        <f t="shared" si="0"/>
        <v>\begin{tabular}[c]{@{}l@{}}\begin{tabular}[c]{@{}l@{}}1 -&gt; 2 \\2 -&gt; 3 -&gt; 8 \\3 -&gt; 4 -&gt; 7 \\4 -&gt; 5 -&gt; 6 \\5 -&gt; 6 \\6 -&gt; 3 \\7 -&gt; 2 \\8 \end{tabular}\end{tabular}</v>
      </c>
      <c r="F6" t="str">
        <f t="shared" si="1"/>
        <v>\begin{tabular}[c]{@{}l@{}}\begin{tabular}[c]{@{}l@{}}1 -&gt; 2 \\2 -&gt; 3 -&gt; 8 \\3 -&gt; 4 -&gt; 7 \\4 -&gt; 5 -&gt; 6 \\5 -&gt; 6 \\6 -&gt; 3 \\7 -&gt; 2 \\8 \end{tabular}\end{tabular}</v>
      </c>
    </row>
    <row r="7" spans="1:6" ht="94.2" thickBot="1" x14ac:dyDescent="0.35">
      <c r="A7" s="34">
        <v>6</v>
      </c>
      <c r="B7" s="40" t="s">
        <v>11</v>
      </c>
      <c r="C7" s="40" t="s">
        <v>236</v>
      </c>
      <c r="D7" s="40" t="s">
        <v>236</v>
      </c>
      <c r="E7" t="str">
        <f t="shared" si="0"/>
        <v>\begin{tabular}[c]{@{}l@{}}\begin{tabular}[c]{@{}l@{}}1 -&gt; 2 \\2 -&gt; 3 -&gt; 4 \\3 -&gt; 9 \\4 -&gt; 5 -&gt; 9 \\5 -&gt; 6 -&gt; 7 \\6 -&gt; 8 \\7 -&gt; 8 \\8 -&gt; 4 \\9 \end{tabular}\end{tabular}</v>
      </c>
      <c r="F7" t="str">
        <f t="shared" si="1"/>
        <v>\begin{tabular}[c]{@{}l@{}}\begin{tabular}[c]{@{}l@{}}1 -&gt; 2 \\2 -&gt; 3 -&gt; 4 \\3 -&gt; 9 \\4 -&gt; 5 -&gt; 9 \\5 -&gt; 6 -&gt; 7 \\6 -&gt; 8 \\7 -&gt; 8 \\8 -&gt; 4 \\9 \end{tabular}\end{tabular}</v>
      </c>
    </row>
    <row r="8" spans="1:6" ht="234.6" thickBot="1" x14ac:dyDescent="0.35">
      <c r="A8" s="34">
        <v>7</v>
      </c>
      <c r="B8" s="40" t="s">
        <v>12</v>
      </c>
      <c r="C8" s="40" t="s">
        <v>237</v>
      </c>
      <c r="D8" s="40" t="s">
        <v>238</v>
      </c>
      <c r="E8" t="str">
        <f t="shared" si="0"/>
        <v>\begin{tabular}[c]{@{}l@{}}\begin{tabular}[c]{@{}l@{}}1 -&gt; 2 \\2 -&gt; 3 -&gt; 4 -&gt; 5 -&gt; 6 -&gt; 7 \\3 -&gt; 21 \\4 -&gt; 21 \\5 -&gt; 21 \\6 -&gt; 7 -&gt; 21 \\7 -&gt; 10 -&gt; 11 \\10 -&gt; 11 \\11 -&gt; 6 \\21 \\7 -&gt; 12 -&gt; 13 \\12 -&gt; 14 \\13 -&gt; 14 \\14 -&gt; 15 -&gt; 20 \\15 -&gt; 16 -&gt; 17 \\16 -&gt; 19 \\17 -&gt; 18 -&gt; 19 \\18 -&gt; 17 \\19 -&gt; 20 -&gt; 22 \\20 -&gt; 22 \\22 -&gt; 14\end{tabular}\end{tabular}</v>
      </c>
      <c r="F8" t="str">
        <f t="shared" si="1"/>
        <v>\begin{tabular}[c]{@{}l@{}}\begin{tabular}[c]{@{}l@{}}1 -&gt; 2 \\2 -&gt; 3 -&gt; 4 -&gt; 5 -&gt; 6 -&gt; 11 \\3 -&gt; 10 \\4 -&gt; 10 \\5 -&gt; 10 \\6 -&gt; 7 -&gt; 10 \\7 -&gt; 8 -&gt; 9 \\8 -&gt; 9 \\9 -&gt; 6 \\10 \\11 -&gt; 12 -&gt; 13 \\12 -&gt; 14 \\13 -&gt; 14 \\14 -&gt; 15 -&gt; 20 \\15 -&gt; 16 -&gt; 17 \\16 -&gt; 19 \\17 -&gt; 18 -&gt; 19 \\18 -&gt; 17 \\19 -&gt; 20 -&gt; 21 \\20 -&gt; 21 \\21 -&gt; 14\end{tabular}\end{tabular}</v>
      </c>
    </row>
    <row r="9" spans="1:6" ht="125.4" thickBot="1" x14ac:dyDescent="0.35">
      <c r="A9" s="34">
        <v>8</v>
      </c>
      <c r="B9" s="40" t="s">
        <v>13</v>
      </c>
      <c r="C9" s="40" t="s">
        <v>239</v>
      </c>
      <c r="D9" s="40" t="s">
        <v>240</v>
      </c>
      <c r="E9" t="str">
        <f t="shared" si="0"/>
        <v>\begin{tabular}[c]{@{}l@{}}\begin{tabular}[c]{@{}l@{}}1 -&gt; 2 \\2 -&gt; 3 -&gt; 10 \\3 -&gt; 4 -&gt; 10 \\4 -&gt; 5 -&gt; 6 \\5 -&gt; 4 \\6 -&gt; 7 -&gt; 10 \\7 -&gt; 8 -&gt; 9 \\8 -&gt; 9 \\9 -&gt; 6 \\10\end{tabular}\end{tabular}</v>
      </c>
      <c r="F9" t="str">
        <f t="shared" si="1"/>
        <v>\begin{tabular}[c]{@{}l@{}}\begin{tabular}[c]{@{}l@{}}1 -&gt; 2 \\2 -&gt; 3 -&gt; 10 \\3 -&gt; 4 -&gt; 10 \\4 -&gt; 5 -&gt; 6 \\5 -&gt; 4 \\6 -&gt; 7 -&gt; 10 \\7 -&gt; 8 -&gt; 9 \\8 -&gt; 9 \\9 -&gt; 6 \\10 \end{tabular}\end{tabular}</v>
      </c>
    </row>
    <row r="10" spans="1:6" ht="234.6" thickBot="1" x14ac:dyDescent="0.35">
      <c r="A10" s="34">
        <v>9</v>
      </c>
      <c r="B10" s="40" t="s">
        <v>14</v>
      </c>
      <c r="C10" s="40" t="s">
        <v>241</v>
      </c>
      <c r="D10" s="40" t="s">
        <v>242</v>
      </c>
      <c r="E10" t="str">
        <f t="shared" si="0"/>
        <v>\begin{tabular}[c]{@{}l@{}}\begin{tabular}[c]{@{}l@{}}1 -&gt; 2 \\2 -&gt; 3 -&gt; 4 \\3 -&gt; 4 \\4 -&gt; 5 \\5 -&gt; 6 -&gt; 7 \\6 -&gt; 8 \\7 -&gt; 8 \\8 -&gt; 9 -&gt; 15 \\9 -&gt; 10 -&gt; 14 \\10 -&gt; 11 -&gt; 12 \\11 -&gt; 13 \\12 -&gt; 13 \\13 -&gt; 22 \\14 -&gt; 13 \\15 -&gt; 16 -&gt; 17 \\16 -&gt; 15 \\17 -&gt; 18 -&gt; 19 \\18 -&gt; 17 \\19 -&gt; 20 -&gt; 21 \\20 -&gt; 21 \\21 -&gt; 4 \\22 \end{tabular}\end{tabular}</v>
      </c>
      <c r="F10" t="str">
        <f t="shared" si="1"/>
        <v>\begin{tabular}[c]{@{}l@{}}\begin{tabular}[c]{@{}l@{}}1 -&gt; 2 \\2 -&gt; 3 -&gt; 4 \\3 -&gt; 4 \\4 -&gt; 5 \\5 -&gt; 6 -&gt; 7 \\6 -&gt; 8 \\7 -&gt; 8 \\8 -&gt; 9 -&gt; 15 \\9 -&gt; 10 -&gt; 14 \\10 -&gt; 11 -&gt; 12 \\11 -&gt; 13 \\12 -&gt; 13 \\13 -&gt; 22 \\14 -&gt; 13 \\15 -&gt; 16 -&gt; 17 \\16 -&gt; 15 \\17 -&gt; 18 -&gt; 19 \\18 -&gt; 17 \\19 -&gt; 20 -&gt; 21 \\20 -&gt; 21 \\21 -&gt; 4 \\22\end{tabular}\end{tabular}</v>
      </c>
    </row>
    <row r="11" spans="1:6" ht="109.8" thickBot="1" x14ac:dyDescent="0.35">
      <c r="A11" s="34">
        <v>10</v>
      </c>
      <c r="B11" s="40" t="s">
        <v>15</v>
      </c>
      <c r="C11" s="40" t="s">
        <v>243</v>
      </c>
      <c r="D11" s="40" t="s">
        <v>244</v>
      </c>
      <c r="E11" t="str">
        <f t="shared" si="0"/>
        <v>\begin{tabular}[c]{@{}l@{}}\begin{tabular}[c]{@{}l@{}} 1 -&gt; 2 \\2 -&gt; 3 -&gt; 4 -&gt; 5 \\3 -&gt; 6 \\4 -&gt; 6 \\5 -&gt; 6 \\6 -&gt; 7 -&gt; 10 \\7 -&gt; 8 -&gt; 9 \\8 -&gt; 10 \\9 -&gt; 10 \\10\end{tabular}\end{tabular}</v>
      </c>
      <c r="F11" t="str">
        <f t="shared" si="1"/>
        <v>\begin{tabular}[c]{@{}l@{}}\begin{tabular}[c]{@{}l@{}}1 -&gt; 2 \\2 -&gt; 3 -&gt; 4 -&gt; 5 \\3 -&gt; 6 \\4 -&gt; 6 \\5 -&gt; 6 \\6 -&gt; 7 -&gt; 10 \\7 -&gt; 8 -&gt; 9 \\8 -&gt; 10 \\9 -&gt; 10 \\10\end{tabular}\end{tabular}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Sheet4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didsi_IPB</dc:creator>
  <cp:lastModifiedBy>didsi_IPB</cp:lastModifiedBy>
  <dcterms:created xsi:type="dcterms:W3CDTF">2018-02-07T07:13:20Z</dcterms:created>
  <dcterms:modified xsi:type="dcterms:W3CDTF">2018-02-23T05:55:21Z</dcterms:modified>
</cp:coreProperties>
</file>