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macbookpro15/Documents/Bebionic_FingerSensor/"/>
    </mc:Choice>
  </mc:AlternateContent>
  <bookViews>
    <workbookView xWindow="1980" yWindow="260" windowWidth="25520" windowHeight="15560" tabRatio="500"/>
  </bookViews>
  <sheets>
    <sheet name="Sheet1" sheetId="1" r:id="rId1"/>
  </sheets>
  <definedNames>
    <definedName name="_xlnm._FilterDatabase" localSheetId="0" hidden="1">Sheet1!$B$1:$B$3007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L2" i="1"/>
  <c r="H5" i="1"/>
  <c r="L3" i="1"/>
  <c r="H7" i="1"/>
  <c r="L4" i="1"/>
  <c r="H9" i="1"/>
  <c r="L5" i="1"/>
  <c r="H11" i="1"/>
  <c r="L6" i="1"/>
  <c r="H13" i="1"/>
  <c r="L7" i="1"/>
  <c r="H15" i="1"/>
  <c r="L8" i="1"/>
  <c r="H17" i="1"/>
  <c r="L9" i="1"/>
  <c r="H19" i="1"/>
  <c r="L10" i="1"/>
  <c r="H21" i="1"/>
  <c r="L11" i="1"/>
  <c r="H23" i="1"/>
  <c r="L12" i="1"/>
  <c r="H25" i="1"/>
  <c r="L13" i="1"/>
  <c r="H27" i="1"/>
  <c r="L14" i="1"/>
  <c r="H29" i="1"/>
  <c r="L15" i="1"/>
  <c r="H31" i="1"/>
  <c r="L16" i="1"/>
  <c r="H33" i="1"/>
  <c r="L17" i="1"/>
  <c r="H35" i="1"/>
  <c r="L18" i="1"/>
  <c r="H37" i="1"/>
  <c r="L19" i="1"/>
  <c r="H39" i="1"/>
  <c r="L20" i="1"/>
  <c r="H41" i="1"/>
  <c r="L21" i="1"/>
  <c r="H43" i="1"/>
  <c r="L22" i="1"/>
  <c r="H45" i="1"/>
  <c r="L23" i="1"/>
  <c r="H47" i="1"/>
  <c r="L24" i="1"/>
  <c r="H49" i="1"/>
  <c r="L25" i="1"/>
  <c r="H51" i="1"/>
  <c r="L26" i="1"/>
  <c r="H53" i="1"/>
  <c r="L27" i="1"/>
  <c r="H55" i="1"/>
  <c r="L28" i="1"/>
  <c r="H57" i="1"/>
  <c r="L29" i="1"/>
  <c r="H59" i="1"/>
  <c r="L30" i="1"/>
  <c r="H61" i="1"/>
  <c r="L31" i="1"/>
  <c r="H63" i="1"/>
  <c r="L32" i="1"/>
  <c r="H65" i="1"/>
  <c r="L33" i="1"/>
  <c r="H67" i="1"/>
  <c r="L34" i="1"/>
  <c r="H69" i="1"/>
  <c r="L35" i="1"/>
  <c r="H71" i="1"/>
  <c r="L36" i="1"/>
  <c r="H73" i="1"/>
  <c r="L37" i="1"/>
  <c r="H75" i="1"/>
  <c r="L38" i="1"/>
  <c r="H77" i="1"/>
  <c r="L39" i="1"/>
  <c r="H79" i="1"/>
  <c r="L40" i="1"/>
  <c r="H81" i="1"/>
  <c r="L41" i="1"/>
  <c r="H83" i="1"/>
  <c r="L42" i="1"/>
  <c r="H85" i="1"/>
  <c r="L43" i="1"/>
  <c r="H87" i="1"/>
  <c r="L44" i="1"/>
  <c r="H89" i="1"/>
  <c r="L45" i="1"/>
  <c r="H91" i="1"/>
  <c r="L46" i="1"/>
  <c r="H93" i="1"/>
  <c r="L47" i="1"/>
  <c r="H95" i="1"/>
  <c r="L48" i="1"/>
  <c r="H97" i="1"/>
  <c r="L49" i="1"/>
  <c r="H99" i="1"/>
  <c r="L50" i="1"/>
  <c r="H101" i="1"/>
  <c r="L51" i="1"/>
  <c r="H103" i="1"/>
  <c r="L52" i="1"/>
  <c r="H105" i="1"/>
  <c r="L53" i="1"/>
  <c r="H107" i="1"/>
  <c r="L54" i="1"/>
  <c r="H109" i="1"/>
  <c r="L55" i="1"/>
  <c r="H111" i="1"/>
  <c r="L56" i="1"/>
  <c r="H113" i="1"/>
  <c r="L57" i="1"/>
  <c r="H115" i="1"/>
  <c r="L58" i="1"/>
  <c r="H117" i="1"/>
  <c r="L59" i="1"/>
  <c r="H119" i="1"/>
  <c r="L60" i="1"/>
  <c r="H121" i="1"/>
  <c r="L61" i="1"/>
  <c r="H123" i="1"/>
  <c r="L62" i="1"/>
  <c r="H125" i="1"/>
  <c r="L63" i="1"/>
  <c r="H127" i="1"/>
  <c r="L64" i="1"/>
  <c r="H129" i="1"/>
  <c r="L65" i="1"/>
  <c r="H131" i="1"/>
  <c r="L66" i="1"/>
  <c r="H133" i="1"/>
  <c r="L67" i="1"/>
  <c r="H135" i="1"/>
  <c r="L68" i="1"/>
  <c r="H137" i="1"/>
  <c r="L69" i="1"/>
  <c r="H139" i="1"/>
  <c r="L70" i="1"/>
  <c r="H141" i="1"/>
  <c r="L71" i="1"/>
  <c r="H143" i="1"/>
  <c r="L72" i="1"/>
  <c r="H145" i="1"/>
  <c r="L73" i="1"/>
  <c r="H147" i="1"/>
  <c r="L74" i="1"/>
  <c r="H149" i="1"/>
  <c r="L75" i="1"/>
  <c r="H151" i="1"/>
  <c r="L76" i="1"/>
  <c r="H153" i="1"/>
  <c r="L77" i="1"/>
  <c r="H155" i="1"/>
  <c r="L78" i="1"/>
  <c r="H157" i="1"/>
  <c r="L79" i="1"/>
  <c r="H159" i="1"/>
  <c r="L80" i="1"/>
  <c r="H161" i="1"/>
  <c r="L81" i="1"/>
  <c r="H163" i="1"/>
  <c r="L82" i="1"/>
  <c r="H165" i="1"/>
  <c r="L83" i="1"/>
  <c r="H167" i="1"/>
  <c r="L84" i="1"/>
  <c r="H169" i="1"/>
  <c r="L85" i="1"/>
  <c r="H171" i="1"/>
  <c r="L86" i="1"/>
  <c r="H173" i="1"/>
  <c r="L87" i="1"/>
  <c r="H175" i="1"/>
  <c r="L88" i="1"/>
  <c r="H177" i="1"/>
  <c r="L89" i="1"/>
  <c r="H179" i="1"/>
  <c r="L90" i="1"/>
  <c r="H181" i="1"/>
  <c r="L91" i="1"/>
  <c r="H183" i="1"/>
  <c r="L92" i="1"/>
  <c r="H185" i="1"/>
  <c r="L93" i="1"/>
  <c r="H187" i="1"/>
  <c r="L94" i="1"/>
  <c r="H189" i="1"/>
  <c r="L95" i="1"/>
  <c r="H191" i="1"/>
  <c r="L96" i="1"/>
  <c r="H193" i="1"/>
  <c r="L97" i="1"/>
  <c r="H195" i="1"/>
  <c r="L98" i="1"/>
  <c r="H197" i="1"/>
  <c r="L99" i="1"/>
  <c r="H199" i="1"/>
  <c r="L100" i="1"/>
  <c r="H201" i="1"/>
  <c r="L101" i="1"/>
  <c r="H203" i="1"/>
  <c r="L102" i="1"/>
  <c r="H205" i="1"/>
  <c r="L103" i="1"/>
  <c r="H207" i="1"/>
  <c r="L104" i="1"/>
  <c r="H209" i="1"/>
  <c r="L105" i="1"/>
  <c r="H211" i="1"/>
  <c r="L106" i="1"/>
  <c r="H213" i="1"/>
  <c r="L107" i="1"/>
  <c r="H215" i="1"/>
  <c r="L108" i="1"/>
  <c r="H217" i="1"/>
  <c r="L109" i="1"/>
  <c r="H219" i="1"/>
  <c r="L110" i="1"/>
  <c r="H221" i="1"/>
  <c r="L111" i="1"/>
  <c r="H223" i="1"/>
  <c r="L112" i="1"/>
  <c r="H225" i="1"/>
  <c r="L113" i="1"/>
  <c r="H227" i="1"/>
  <c r="L114" i="1"/>
  <c r="H229" i="1"/>
  <c r="L115" i="1"/>
  <c r="H231" i="1"/>
  <c r="L116" i="1"/>
  <c r="H233" i="1"/>
  <c r="L117" i="1"/>
  <c r="H235" i="1"/>
  <c r="L118" i="1"/>
  <c r="H237" i="1"/>
  <c r="L119" i="1"/>
  <c r="H239" i="1"/>
  <c r="L120" i="1"/>
  <c r="H241" i="1"/>
  <c r="L121" i="1"/>
  <c r="H243" i="1"/>
  <c r="L122" i="1"/>
  <c r="H245" i="1"/>
  <c r="L123" i="1"/>
  <c r="H247" i="1"/>
  <c r="L124" i="1"/>
  <c r="H249" i="1"/>
  <c r="L125" i="1"/>
  <c r="H251" i="1"/>
  <c r="L126" i="1"/>
  <c r="H253" i="1"/>
  <c r="L127" i="1"/>
  <c r="H255" i="1"/>
  <c r="L128" i="1"/>
  <c r="H257" i="1"/>
  <c r="L129" i="1"/>
  <c r="H259" i="1"/>
  <c r="L130" i="1"/>
  <c r="H261" i="1"/>
  <c r="L131" i="1"/>
  <c r="H263" i="1"/>
  <c r="L132" i="1"/>
  <c r="H265" i="1"/>
  <c r="L133" i="1"/>
  <c r="H267" i="1"/>
  <c r="L134" i="1"/>
  <c r="H269" i="1"/>
  <c r="L135" i="1"/>
  <c r="H271" i="1"/>
  <c r="L136" i="1"/>
  <c r="H273" i="1"/>
  <c r="L137" i="1"/>
  <c r="H275" i="1"/>
  <c r="L138" i="1"/>
  <c r="H277" i="1"/>
  <c r="L139" i="1"/>
  <c r="H279" i="1"/>
  <c r="L140" i="1"/>
  <c r="H281" i="1"/>
  <c r="L141" i="1"/>
  <c r="H283" i="1"/>
  <c r="L142" i="1"/>
  <c r="H285" i="1"/>
  <c r="L143" i="1"/>
  <c r="H287" i="1"/>
  <c r="L144" i="1"/>
  <c r="H289" i="1"/>
  <c r="L145" i="1"/>
  <c r="H291" i="1"/>
  <c r="L146" i="1"/>
  <c r="H293" i="1"/>
  <c r="L147" i="1"/>
  <c r="H295" i="1"/>
  <c r="L148" i="1"/>
  <c r="H297" i="1"/>
  <c r="L149" i="1"/>
  <c r="H299" i="1"/>
  <c r="L150" i="1"/>
  <c r="H301" i="1"/>
  <c r="L151" i="1"/>
  <c r="H303" i="1"/>
  <c r="L152" i="1"/>
  <c r="H305" i="1"/>
  <c r="L153" i="1"/>
  <c r="H307" i="1"/>
  <c r="L154" i="1"/>
  <c r="H309" i="1"/>
  <c r="L155" i="1"/>
  <c r="H311" i="1"/>
  <c r="L156" i="1"/>
  <c r="H313" i="1"/>
  <c r="L157" i="1"/>
  <c r="H315" i="1"/>
  <c r="L158" i="1"/>
  <c r="H317" i="1"/>
  <c r="L159" i="1"/>
  <c r="H319" i="1"/>
  <c r="L160" i="1"/>
  <c r="H321" i="1"/>
  <c r="L161" i="1"/>
  <c r="H323" i="1"/>
  <c r="L162" i="1"/>
  <c r="H325" i="1"/>
  <c r="L163" i="1"/>
  <c r="H327" i="1"/>
  <c r="L164" i="1"/>
  <c r="H329" i="1"/>
  <c r="L165" i="1"/>
  <c r="H331" i="1"/>
  <c r="L166" i="1"/>
  <c r="H333" i="1"/>
  <c r="L167" i="1"/>
  <c r="H335" i="1"/>
  <c r="L168" i="1"/>
  <c r="H337" i="1"/>
  <c r="L169" i="1"/>
  <c r="H339" i="1"/>
  <c r="L170" i="1"/>
  <c r="H341" i="1"/>
  <c r="L171" i="1"/>
  <c r="H343" i="1"/>
  <c r="L172" i="1"/>
  <c r="H345" i="1"/>
  <c r="L173" i="1"/>
  <c r="H347" i="1"/>
  <c r="L174" i="1"/>
  <c r="H349" i="1"/>
  <c r="L175" i="1"/>
  <c r="H351" i="1"/>
  <c r="L176" i="1"/>
  <c r="H353" i="1"/>
  <c r="L177" i="1"/>
  <c r="H355" i="1"/>
  <c r="L178" i="1"/>
  <c r="H357" i="1"/>
  <c r="L179" i="1"/>
  <c r="H359" i="1"/>
  <c r="L180" i="1"/>
  <c r="H361" i="1"/>
  <c r="L181" i="1"/>
  <c r="H363" i="1"/>
  <c r="L182" i="1"/>
  <c r="H365" i="1"/>
  <c r="L183" i="1"/>
  <c r="H367" i="1"/>
  <c r="L184" i="1"/>
  <c r="H369" i="1"/>
  <c r="L185" i="1"/>
  <c r="H371" i="1"/>
  <c r="L186" i="1"/>
  <c r="H373" i="1"/>
  <c r="L187" i="1"/>
  <c r="H375" i="1"/>
  <c r="L188" i="1"/>
  <c r="H377" i="1"/>
  <c r="L189" i="1"/>
  <c r="H379" i="1"/>
  <c r="L190" i="1"/>
  <c r="H381" i="1"/>
  <c r="L191" i="1"/>
  <c r="H383" i="1"/>
  <c r="L192" i="1"/>
  <c r="H385" i="1"/>
  <c r="L193" i="1"/>
  <c r="H387" i="1"/>
  <c r="L194" i="1"/>
  <c r="H389" i="1"/>
  <c r="L195" i="1"/>
  <c r="H391" i="1"/>
  <c r="L196" i="1"/>
  <c r="H393" i="1"/>
  <c r="L197" i="1"/>
  <c r="H395" i="1"/>
  <c r="L198" i="1"/>
  <c r="H397" i="1"/>
  <c r="L199" i="1"/>
  <c r="H399" i="1"/>
  <c r="L200" i="1"/>
  <c r="H401" i="1"/>
  <c r="L201" i="1"/>
  <c r="H403" i="1"/>
  <c r="L202" i="1"/>
  <c r="H405" i="1"/>
  <c r="L203" i="1"/>
  <c r="H407" i="1"/>
  <c r="L204" i="1"/>
  <c r="H409" i="1"/>
  <c r="L205" i="1"/>
  <c r="H411" i="1"/>
  <c r="L206" i="1"/>
  <c r="H413" i="1"/>
  <c r="L207" i="1"/>
  <c r="H415" i="1"/>
  <c r="L208" i="1"/>
  <c r="H417" i="1"/>
  <c r="L209" i="1"/>
  <c r="H419" i="1"/>
  <c r="L210" i="1"/>
  <c r="H421" i="1"/>
  <c r="L211" i="1"/>
  <c r="H423" i="1"/>
  <c r="L212" i="1"/>
  <c r="H425" i="1"/>
  <c r="L213" i="1"/>
  <c r="H427" i="1"/>
  <c r="L214" i="1"/>
  <c r="H429" i="1"/>
  <c r="L215" i="1"/>
  <c r="H431" i="1"/>
  <c r="L216" i="1"/>
  <c r="H433" i="1"/>
  <c r="L217" i="1"/>
  <c r="H435" i="1"/>
  <c r="L218" i="1"/>
  <c r="H437" i="1"/>
  <c r="L219" i="1"/>
  <c r="H439" i="1"/>
  <c r="L220" i="1"/>
  <c r="H441" i="1"/>
  <c r="L221" i="1"/>
  <c r="H443" i="1"/>
  <c r="L222" i="1"/>
  <c r="H445" i="1"/>
  <c r="L223" i="1"/>
  <c r="H447" i="1"/>
  <c r="L224" i="1"/>
  <c r="H449" i="1"/>
  <c r="L225" i="1"/>
  <c r="H451" i="1"/>
  <c r="L226" i="1"/>
  <c r="H453" i="1"/>
  <c r="L227" i="1"/>
  <c r="H455" i="1"/>
  <c r="L228" i="1"/>
  <c r="H457" i="1"/>
  <c r="L229" i="1"/>
  <c r="H459" i="1"/>
  <c r="L230" i="1"/>
  <c r="H461" i="1"/>
  <c r="L231" i="1"/>
  <c r="H463" i="1"/>
  <c r="L232" i="1"/>
  <c r="H465" i="1"/>
  <c r="L233" i="1"/>
  <c r="H467" i="1"/>
  <c r="L234" i="1"/>
  <c r="H469" i="1"/>
  <c r="L235" i="1"/>
  <c r="H471" i="1"/>
  <c r="L236" i="1"/>
  <c r="H473" i="1"/>
  <c r="L237" i="1"/>
  <c r="H475" i="1"/>
  <c r="L238" i="1"/>
  <c r="H477" i="1"/>
  <c r="L239" i="1"/>
  <c r="H479" i="1"/>
  <c r="L240" i="1"/>
  <c r="H481" i="1"/>
  <c r="L241" i="1"/>
  <c r="H483" i="1"/>
  <c r="L242" i="1"/>
  <c r="H485" i="1"/>
  <c r="L243" i="1"/>
  <c r="H487" i="1"/>
  <c r="L244" i="1"/>
  <c r="H489" i="1"/>
  <c r="L245" i="1"/>
  <c r="H491" i="1"/>
  <c r="L246" i="1"/>
  <c r="H493" i="1"/>
  <c r="L247" i="1"/>
  <c r="H495" i="1"/>
  <c r="L248" i="1"/>
  <c r="H497" i="1"/>
  <c r="L249" i="1"/>
  <c r="H499" i="1"/>
  <c r="L250" i="1"/>
  <c r="H501" i="1"/>
  <c r="L251" i="1"/>
  <c r="H503" i="1"/>
  <c r="L252" i="1"/>
  <c r="H505" i="1"/>
  <c r="L253" i="1"/>
  <c r="H507" i="1"/>
  <c r="L254" i="1"/>
  <c r="H509" i="1"/>
  <c r="L255" i="1"/>
  <c r="H511" i="1"/>
  <c r="L256" i="1"/>
  <c r="H513" i="1"/>
  <c r="L257" i="1"/>
  <c r="H515" i="1"/>
  <c r="L258" i="1"/>
  <c r="H517" i="1"/>
  <c r="L259" i="1"/>
  <c r="H519" i="1"/>
  <c r="L260" i="1"/>
  <c r="H521" i="1"/>
  <c r="L261" i="1"/>
  <c r="H523" i="1"/>
  <c r="L262" i="1"/>
  <c r="H525" i="1"/>
  <c r="L263" i="1"/>
  <c r="H527" i="1"/>
  <c r="L264" i="1"/>
  <c r="H529" i="1"/>
  <c r="L265" i="1"/>
  <c r="H531" i="1"/>
  <c r="L266" i="1"/>
  <c r="H533" i="1"/>
  <c r="L267" i="1"/>
  <c r="H535" i="1"/>
  <c r="L268" i="1"/>
  <c r="H537" i="1"/>
  <c r="L269" i="1"/>
  <c r="H539" i="1"/>
  <c r="L270" i="1"/>
  <c r="H541" i="1"/>
  <c r="L271" i="1"/>
  <c r="H543" i="1"/>
  <c r="L272" i="1"/>
  <c r="H545" i="1"/>
  <c r="L273" i="1"/>
  <c r="H547" i="1"/>
  <c r="L274" i="1"/>
  <c r="H549" i="1"/>
  <c r="L275" i="1"/>
  <c r="H551" i="1"/>
  <c r="L276" i="1"/>
  <c r="H553" i="1"/>
  <c r="L277" i="1"/>
  <c r="H555" i="1"/>
  <c r="L278" i="1"/>
  <c r="H557" i="1"/>
  <c r="L279" i="1"/>
  <c r="H559" i="1"/>
  <c r="L280" i="1"/>
  <c r="H561" i="1"/>
  <c r="L281" i="1"/>
  <c r="H563" i="1"/>
  <c r="L282" i="1"/>
  <c r="H565" i="1"/>
  <c r="L283" i="1"/>
  <c r="H567" i="1"/>
  <c r="L284" i="1"/>
  <c r="H569" i="1"/>
  <c r="L285" i="1"/>
  <c r="H571" i="1"/>
  <c r="L286" i="1"/>
  <c r="H573" i="1"/>
  <c r="L287" i="1"/>
  <c r="H575" i="1"/>
  <c r="L288" i="1"/>
  <c r="H577" i="1"/>
  <c r="L289" i="1"/>
  <c r="H579" i="1"/>
  <c r="L290" i="1"/>
  <c r="H581" i="1"/>
  <c r="L291" i="1"/>
  <c r="H583" i="1"/>
  <c r="L292" i="1"/>
  <c r="H585" i="1"/>
  <c r="L293" i="1"/>
  <c r="H587" i="1"/>
  <c r="L294" i="1"/>
  <c r="H589" i="1"/>
  <c r="L295" i="1"/>
  <c r="H591" i="1"/>
  <c r="L296" i="1"/>
  <c r="H593" i="1"/>
  <c r="L297" i="1"/>
  <c r="H595" i="1"/>
  <c r="L298" i="1"/>
  <c r="H597" i="1"/>
  <c r="L299" i="1"/>
  <c r="H599" i="1"/>
  <c r="L300" i="1"/>
  <c r="H601" i="1"/>
  <c r="L301" i="1"/>
  <c r="H603" i="1"/>
  <c r="L302" i="1"/>
  <c r="H605" i="1"/>
  <c r="L303" i="1"/>
  <c r="H607" i="1"/>
  <c r="L304" i="1"/>
  <c r="H609" i="1"/>
  <c r="L305" i="1"/>
  <c r="H611" i="1"/>
  <c r="L306" i="1"/>
  <c r="H613" i="1"/>
  <c r="L307" i="1"/>
  <c r="H615" i="1"/>
  <c r="L308" i="1"/>
  <c r="H617" i="1"/>
  <c r="L309" i="1"/>
  <c r="H619" i="1"/>
  <c r="L310" i="1"/>
  <c r="H621" i="1"/>
  <c r="L311" i="1"/>
  <c r="H623" i="1"/>
  <c r="L312" i="1"/>
  <c r="H625" i="1"/>
  <c r="L313" i="1"/>
  <c r="H627" i="1"/>
  <c r="L314" i="1"/>
  <c r="H629" i="1"/>
  <c r="L315" i="1"/>
  <c r="H631" i="1"/>
  <c r="L316" i="1"/>
  <c r="H633" i="1"/>
  <c r="L317" i="1"/>
  <c r="H635" i="1"/>
  <c r="L318" i="1"/>
  <c r="H637" i="1"/>
  <c r="L319" i="1"/>
  <c r="H639" i="1"/>
  <c r="L320" i="1"/>
  <c r="H641" i="1"/>
  <c r="L321" i="1"/>
  <c r="H643" i="1"/>
  <c r="L322" i="1"/>
  <c r="H645" i="1"/>
  <c r="L323" i="1"/>
  <c r="H647" i="1"/>
  <c r="L324" i="1"/>
  <c r="H649" i="1"/>
  <c r="L325" i="1"/>
  <c r="H651" i="1"/>
  <c r="L326" i="1"/>
  <c r="H653" i="1"/>
  <c r="L327" i="1"/>
  <c r="H655" i="1"/>
  <c r="L328" i="1"/>
  <c r="H657" i="1"/>
  <c r="L329" i="1"/>
  <c r="H659" i="1"/>
  <c r="L330" i="1"/>
  <c r="H661" i="1"/>
  <c r="L331" i="1"/>
  <c r="H663" i="1"/>
  <c r="L332" i="1"/>
  <c r="H665" i="1"/>
  <c r="L333" i="1"/>
  <c r="H667" i="1"/>
  <c r="L334" i="1"/>
  <c r="H669" i="1"/>
  <c r="L335" i="1"/>
  <c r="H671" i="1"/>
  <c r="L336" i="1"/>
  <c r="H673" i="1"/>
  <c r="L337" i="1"/>
  <c r="H675" i="1"/>
  <c r="L338" i="1"/>
  <c r="H677" i="1"/>
  <c r="L339" i="1"/>
  <c r="H679" i="1"/>
  <c r="L340" i="1"/>
  <c r="H681" i="1"/>
  <c r="L341" i="1"/>
  <c r="H683" i="1"/>
  <c r="L342" i="1"/>
  <c r="H685" i="1"/>
  <c r="L343" i="1"/>
  <c r="H687" i="1"/>
  <c r="L344" i="1"/>
  <c r="H689" i="1"/>
  <c r="L345" i="1"/>
  <c r="H691" i="1"/>
  <c r="L346" i="1"/>
  <c r="H693" i="1"/>
  <c r="L347" i="1"/>
  <c r="H695" i="1"/>
  <c r="L348" i="1"/>
  <c r="H697" i="1"/>
  <c r="L349" i="1"/>
  <c r="H699" i="1"/>
  <c r="L350" i="1"/>
  <c r="H701" i="1"/>
  <c r="L351" i="1"/>
  <c r="H703" i="1"/>
  <c r="L352" i="1"/>
  <c r="H705" i="1"/>
  <c r="L353" i="1"/>
  <c r="H707" i="1"/>
  <c r="L354" i="1"/>
  <c r="H709" i="1"/>
  <c r="L355" i="1"/>
  <c r="H711" i="1"/>
  <c r="L356" i="1"/>
  <c r="H713" i="1"/>
  <c r="L357" i="1"/>
  <c r="H715" i="1"/>
  <c r="L358" i="1"/>
  <c r="H717" i="1"/>
  <c r="L359" i="1"/>
  <c r="H719" i="1"/>
  <c r="L360" i="1"/>
  <c r="H721" i="1"/>
  <c r="L361" i="1"/>
  <c r="H723" i="1"/>
  <c r="L362" i="1"/>
  <c r="H725" i="1"/>
  <c r="L363" i="1"/>
  <c r="H727" i="1"/>
  <c r="L364" i="1"/>
  <c r="H729" i="1"/>
  <c r="L365" i="1"/>
  <c r="H731" i="1"/>
  <c r="L366" i="1"/>
  <c r="H733" i="1"/>
  <c r="L367" i="1"/>
  <c r="H735" i="1"/>
  <c r="L368" i="1"/>
  <c r="H737" i="1"/>
  <c r="L369" i="1"/>
  <c r="H739" i="1"/>
  <c r="L370" i="1"/>
  <c r="H741" i="1"/>
  <c r="L371" i="1"/>
  <c r="H743" i="1"/>
  <c r="L372" i="1"/>
  <c r="H745" i="1"/>
  <c r="L373" i="1"/>
  <c r="H747" i="1"/>
  <c r="L374" i="1"/>
  <c r="H749" i="1"/>
  <c r="L375" i="1"/>
  <c r="H751" i="1"/>
  <c r="L376" i="1"/>
  <c r="H753" i="1"/>
  <c r="L377" i="1"/>
  <c r="H755" i="1"/>
  <c r="L378" i="1"/>
  <c r="H757" i="1"/>
  <c r="L379" i="1"/>
  <c r="H759" i="1"/>
  <c r="L380" i="1"/>
  <c r="H761" i="1"/>
  <c r="L381" i="1"/>
  <c r="H763" i="1"/>
  <c r="L382" i="1"/>
  <c r="H765" i="1"/>
  <c r="L383" i="1"/>
  <c r="H767" i="1"/>
  <c r="L384" i="1"/>
  <c r="H769" i="1"/>
  <c r="L385" i="1"/>
  <c r="H771" i="1"/>
  <c r="L386" i="1"/>
  <c r="H773" i="1"/>
  <c r="L387" i="1"/>
  <c r="H775" i="1"/>
  <c r="L388" i="1"/>
  <c r="H777" i="1"/>
  <c r="L389" i="1"/>
  <c r="H779" i="1"/>
  <c r="L390" i="1"/>
  <c r="H781" i="1"/>
  <c r="L391" i="1"/>
  <c r="H783" i="1"/>
  <c r="L392" i="1"/>
  <c r="H785" i="1"/>
  <c r="L393" i="1"/>
  <c r="H787" i="1"/>
  <c r="L394" i="1"/>
  <c r="H789" i="1"/>
  <c r="L395" i="1"/>
  <c r="H791" i="1"/>
  <c r="L396" i="1"/>
  <c r="H793" i="1"/>
  <c r="L397" i="1"/>
  <c r="H795" i="1"/>
  <c r="L398" i="1"/>
  <c r="H797" i="1"/>
  <c r="L399" i="1"/>
  <c r="H799" i="1"/>
  <c r="L400" i="1"/>
  <c r="H801" i="1"/>
  <c r="L401" i="1"/>
  <c r="H803" i="1"/>
  <c r="L402" i="1"/>
  <c r="H805" i="1"/>
  <c r="L403" i="1"/>
  <c r="H807" i="1"/>
  <c r="L404" i="1"/>
  <c r="H809" i="1"/>
  <c r="L405" i="1"/>
  <c r="H811" i="1"/>
  <c r="L406" i="1"/>
  <c r="H813" i="1"/>
  <c r="L407" i="1"/>
  <c r="H815" i="1"/>
  <c r="L408" i="1"/>
  <c r="H817" i="1"/>
  <c r="L409" i="1"/>
  <c r="H819" i="1"/>
  <c r="L410" i="1"/>
  <c r="H821" i="1"/>
  <c r="L411" i="1"/>
  <c r="H823" i="1"/>
  <c r="L412" i="1"/>
  <c r="H825" i="1"/>
  <c r="L413" i="1"/>
  <c r="H827" i="1"/>
  <c r="L414" i="1"/>
  <c r="H829" i="1"/>
  <c r="L415" i="1"/>
  <c r="H831" i="1"/>
  <c r="L416" i="1"/>
  <c r="H833" i="1"/>
  <c r="L417" i="1"/>
  <c r="H835" i="1"/>
  <c r="L418" i="1"/>
  <c r="H837" i="1"/>
  <c r="L419" i="1"/>
  <c r="H839" i="1"/>
  <c r="L420" i="1"/>
  <c r="H841" i="1"/>
  <c r="L421" i="1"/>
  <c r="H843" i="1"/>
  <c r="L422" i="1"/>
  <c r="H845" i="1"/>
  <c r="L423" i="1"/>
  <c r="H847" i="1"/>
  <c r="L424" i="1"/>
  <c r="H849" i="1"/>
  <c r="L425" i="1"/>
  <c r="H851" i="1"/>
  <c r="L426" i="1"/>
  <c r="H853" i="1"/>
  <c r="L427" i="1"/>
  <c r="H855" i="1"/>
  <c r="L428" i="1"/>
  <c r="H857" i="1"/>
  <c r="L429" i="1"/>
  <c r="H859" i="1"/>
  <c r="L430" i="1"/>
  <c r="H861" i="1"/>
  <c r="L431" i="1"/>
  <c r="H863" i="1"/>
  <c r="L432" i="1"/>
  <c r="H865" i="1"/>
  <c r="L433" i="1"/>
  <c r="H867" i="1"/>
  <c r="L434" i="1"/>
  <c r="H869" i="1"/>
  <c r="L435" i="1"/>
  <c r="H871" i="1"/>
  <c r="L436" i="1"/>
  <c r="H873" i="1"/>
  <c r="L437" i="1"/>
  <c r="H875" i="1"/>
  <c r="L438" i="1"/>
  <c r="H877" i="1"/>
  <c r="L439" i="1"/>
  <c r="H879" i="1"/>
  <c r="L440" i="1"/>
  <c r="H881" i="1"/>
  <c r="L441" i="1"/>
  <c r="H883" i="1"/>
  <c r="L442" i="1"/>
  <c r="H885" i="1"/>
  <c r="L443" i="1"/>
  <c r="H887" i="1"/>
  <c r="L444" i="1"/>
  <c r="H889" i="1"/>
  <c r="L445" i="1"/>
  <c r="H891" i="1"/>
  <c r="L446" i="1"/>
  <c r="H893" i="1"/>
  <c r="L447" i="1"/>
  <c r="H895" i="1"/>
  <c r="L448" i="1"/>
  <c r="H897" i="1"/>
  <c r="L449" i="1"/>
  <c r="H899" i="1"/>
  <c r="L450" i="1"/>
  <c r="H901" i="1"/>
  <c r="L451" i="1"/>
  <c r="H903" i="1"/>
  <c r="L452" i="1"/>
  <c r="H905" i="1"/>
  <c r="L453" i="1"/>
  <c r="H907" i="1"/>
  <c r="L454" i="1"/>
  <c r="H909" i="1"/>
  <c r="L455" i="1"/>
  <c r="H911" i="1"/>
  <c r="L456" i="1"/>
  <c r="H913" i="1"/>
  <c r="L457" i="1"/>
  <c r="H915" i="1"/>
  <c r="L458" i="1"/>
  <c r="H917" i="1"/>
  <c r="L459" i="1"/>
  <c r="H919" i="1"/>
  <c r="L460" i="1"/>
  <c r="H921" i="1"/>
  <c r="L461" i="1"/>
  <c r="H923" i="1"/>
  <c r="L462" i="1"/>
  <c r="H925" i="1"/>
  <c r="L463" i="1"/>
  <c r="H927" i="1"/>
  <c r="L464" i="1"/>
  <c r="H929" i="1"/>
  <c r="L465" i="1"/>
  <c r="H931" i="1"/>
  <c r="L466" i="1"/>
  <c r="H933" i="1"/>
  <c r="L467" i="1"/>
  <c r="H935" i="1"/>
  <c r="L468" i="1"/>
  <c r="H937" i="1"/>
  <c r="L469" i="1"/>
  <c r="H939" i="1"/>
  <c r="L470" i="1"/>
  <c r="H941" i="1"/>
  <c r="L471" i="1"/>
  <c r="H943" i="1"/>
  <c r="L472" i="1"/>
  <c r="H945" i="1"/>
  <c r="L473" i="1"/>
  <c r="H947" i="1"/>
  <c r="L474" i="1"/>
  <c r="H949" i="1"/>
  <c r="L475" i="1"/>
  <c r="H951" i="1"/>
  <c r="L476" i="1"/>
  <c r="H953" i="1"/>
  <c r="L477" i="1"/>
  <c r="H955" i="1"/>
  <c r="L478" i="1"/>
  <c r="H957" i="1"/>
  <c r="L479" i="1"/>
  <c r="H959" i="1"/>
  <c r="L480" i="1"/>
  <c r="H961" i="1"/>
  <c r="L481" i="1"/>
  <c r="H963" i="1"/>
  <c r="L482" i="1"/>
  <c r="H965" i="1"/>
  <c r="L483" i="1"/>
  <c r="H967" i="1"/>
  <c r="L484" i="1"/>
  <c r="H969" i="1"/>
  <c r="L485" i="1"/>
  <c r="H971" i="1"/>
  <c r="L486" i="1"/>
  <c r="H973" i="1"/>
  <c r="L487" i="1"/>
  <c r="H975" i="1"/>
  <c r="L488" i="1"/>
  <c r="H977" i="1"/>
  <c r="L489" i="1"/>
  <c r="H979" i="1"/>
  <c r="L490" i="1"/>
  <c r="H981" i="1"/>
  <c r="L491" i="1"/>
  <c r="H983" i="1"/>
  <c r="L492" i="1"/>
  <c r="H985" i="1"/>
  <c r="L493" i="1"/>
  <c r="H987" i="1"/>
  <c r="L494" i="1"/>
  <c r="H989" i="1"/>
  <c r="L495" i="1"/>
  <c r="H991" i="1"/>
  <c r="L496" i="1"/>
  <c r="H993" i="1"/>
  <c r="L497" i="1"/>
  <c r="H995" i="1"/>
  <c r="L498" i="1"/>
  <c r="H997" i="1"/>
  <c r="L499" i="1"/>
  <c r="H999" i="1"/>
  <c r="L500" i="1"/>
  <c r="H1001" i="1"/>
  <c r="L501" i="1"/>
  <c r="H1003" i="1"/>
  <c r="L502" i="1"/>
  <c r="H1005" i="1"/>
  <c r="L503" i="1"/>
  <c r="H1007" i="1"/>
  <c r="L504" i="1"/>
  <c r="H1009" i="1"/>
  <c r="L505" i="1"/>
  <c r="H1011" i="1"/>
  <c r="L506" i="1"/>
  <c r="H1013" i="1"/>
  <c r="L507" i="1"/>
  <c r="H1015" i="1"/>
  <c r="L508" i="1"/>
  <c r="H1017" i="1"/>
  <c r="L509" i="1"/>
  <c r="H1019" i="1"/>
  <c r="L510" i="1"/>
  <c r="H1021" i="1"/>
  <c r="L511" i="1"/>
  <c r="H1023" i="1"/>
  <c r="L512" i="1"/>
  <c r="H1025" i="1"/>
  <c r="L513" i="1"/>
  <c r="H1027" i="1"/>
  <c r="L514" i="1"/>
  <c r="H1029" i="1"/>
  <c r="L515" i="1"/>
  <c r="H1031" i="1"/>
  <c r="L516" i="1"/>
  <c r="H1033" i="1"/>
  <c r="L517" i="1"/>
  <c r="H1035" i="1"/>
  <c r="L518" i="1"/>
  <c r="H1037" i="1"/>
  <c r="L519" i="1"/>
  <c r="H1039" i="1"/>
  <c r="L520" i="1"/>
  <c r="H1041" i="1"/>
  <c r="L521" i="1"/>
  <c r="H1043" i="1"/>
  <c r="L522" i="1"/>
  <c r="H1045" i="1"/>
  <c r="L523" i="1"/>
  <c r="H1047" i="1"/>
  <c r="L524" i="1"/>
  <c r="H1049" i="1"/>
  <c r="L525" i="1"/>
  <c r="H1051" i="1"/>
  <c r="L526" i="1"/>
  <c r="H1053" i="1"/>
  <c r="L527" i="1"/>
  <c r="H1055" i="1"/>
  <c r="L528" i="1"/>
  <c r="H1057" i="1"/>
  <c r="L529" i="1"/>
  <c r="H1059" i="1"/>
  <c r="L530" i="1"/>
  <c r="H1061" i="1"/>
  <c r="L531" i="1"/>
  <c r="H1063" i="1"/>
  <c r="L532" i="1"/>
  <c r="H1065" i="1"/>
  <c r="L533" i="1"/>
  <c r="H1067" i="1"/>
  <c r="L534" i="1"/>
  <c r="H1069" i="1"/>
  <c r="L535" i="1"/>
  <c r="H1071" i="1"/>
  <c r="L536" i="1"/>
  <c r="H1073" i="1"/>
  <c r="L537" i="1"/>
  <c r="H1075" i="1"/>
  <c r="L538" i="1"/>
  <c r="H1077" i="1"/>
  <c r="L539" i="1"/>
  <c r="H1079" i="1"/>
  <c r="L540" i="1"/>
  <c r="H1081" i="1"/>
  <c r="L541" i="1"/>
  <c r="H1083" i="1"/>
  <c r="L542" i="1"/>
  <c r="H1085" i="1"/>
  <c r="L543" i="1"/>
  <c r="H1087" i="1"/>
  <c r="L544" i="1"/>
  <c r="H1089" i="1"/>
  <c r="L545" i="1"/>
  <c r="H1091" i="1"/>
  <c r="L546" i="1"/>
  <c r="H1093" i="1"/>
  <c r="L547" i="1"/>
  <c r="H1095" i="1"/>
  <c r="L548" i="1"/>
  <c r="H1097" i="1"/>
  <c r="L549" i="1"/>
  <c r="H1099" i="1"/>
  <c r="L550" i="1"/>
  <c r="H1101" i="1"/>
  <c r="L551" i="1"/>
  <c r="H1103" i="1"/>
  <c r="L552" i="1"/>
  <c r="H1105" i="1"/>
  <c r="L553" i="1"/>
  <c r="H1107" i="1"/>
  <c r="L554" i="1"/>
  <c r="H1109" i="1"/>
  <c r="L555" i="1"/>
  <c r="H1111" i="1"/>
  <c r="L556" i="1"/>
  <c r="H1113" i="1"/>
  <c r="L557" i="1"/>
  <c r="H1115" i="1"/>
  <c r="L558" i="1"/>
  <c r="H1117" i="1"/>
  <c r="L559" i="1"/>
  <c r="H1119" i="1"/>
  <c r="L560" i="1"/>
  <c r="H1121" i="1"/>
  <c r="L561" i="1"/>
  <c r="H1123" i="1"/>
  <c r="L562" i="1"/>
  <c r="H1125" i="1"/>
  <c r="L563" i="1"/>
  <c r="H1127" i="1"/>
  <c r="L564" i="1"/>
  <c r="H1129" i="1"/>
  <c r="L565" i="1"/>
  <c r="H1131" i="1"/>
  <c r="L566" i="1"/>
  <c r="H1133" i="1"/>
  <c r="L567" i="1"/>
  <c r="H1135" i="1"/>
  <c r="L568" i="1"/>
  <c r="H1137" i="1"/>
  <c r="L569" i="1"/>
  <c r="H1139" i="1"/>
  <c r="L570" i="1"/>
  <c r="H1141" i="1"/>
  <c r="L571" i="1"/>
  <c r="H1143" i="1"/>
  <c r="L572" i="1"/>
  <c r="H1145" i="1"/>
  <c r="L573" i="1"/>
  <c r="H1147" i="1"/>
  <c r="L574" i="1"/>
  <c r="H1149" i="1"/>
  <c r="L575" i="1"/>
  <c r="H1151" i="1"/>
  <c r="L576" i="1"/>
  <c r="H1153" i="1"/>
  <c r="L577" i="1"/>
  <c r="H1155" i="1"/>
  <c r="L578" i="1"/>
  <c r="H1157" i="1"/>
  <c r="L579" i="1"/>
  <c r="H1159" i="1"/>
  <c r="L580" i="1"/>
  <c r="H1161" i="1"/>
  <c r="L581" i="1"/>
  <c r="H1163" i="1"/>
  <c r="L582" i="1"/>
  <c r="H1165" i="1"/>
  <c r="L583" i="1"/>
  <c r="H1167" i="1"/>
  <c r="L584" i="1"/>
  <c r="H1169" i="1"/>
  <c r="L585" i="1"/>
  <c r="H1171" i="1"/>
  <c r="L586" i="1"/>
  <c r="H1173" i="1"/>
  <c r="L587" i="1"/>
  <c r="H1175" i="1"/>
  <c r="L588" i="1"/>
  <c r="H1177" i="1"/>
  <c r="L589" i="1"/>
  <c r="H1179" i="1"/>
  <c r="L590" i="1"/>
  <c r="H1181" i="1"/>
  <c r="L591" i="1"/>
  <c r="H1183" i="1"/>
  <c r="L592" i="1"/>
  <c r="H1185" i="1"/>
  <c r="L593" i="1"/>
  <c r="H1187" i="1"/>
  <c r="L594" i="1"/>
  <c r="H1189" i="1"/>
  <c r="L595" i="1"/>
  <c r="H1191" i="1"/>
  <c r="L596" i="1"/>
  <c r="H1193" i="1"/>
  <c r="L597" i="1"/>
  <c r="H1195" i="1"/>
  <c r="L598" i="1"/>
  <c r="H1197" i="1"/>
  <c r="L599" i="1"/>
  <c r="H1199" i="1"/>
  <c r="L600" i="1"/>
  <c r="H1201" i="1"/>
  <c r="L601" i="1"/>
  <c r="H1203" i="1"/>
  <c r="L602" i="1"/>
  <c r="H1205" i="1"/>
  <c r="L603" i="1"/>
  <c r="H1207" i="1"/>
  <c r="L604" i="1"/>
  <c r="H1209" i="1"/>
  <c r="L605" i="1"/>
  <c r="H1211" i="1"/>
  <c r="L606" i="1"/>
  <c r="H1213" i="1"/>
  <c r="L607" i="1"/>
  <c r="H1215" i="1"/>
  <c r="L608" i="1"/>
  <c r="H1217" i="1"/>
  <c r="L609" i="1"/>
  <c r="H1219" i="1"/>
  <c r="L610" i="1"/>
  <c r="H1221" i="1"/>
  <c r="L611" i="1"/>
  <c r="H1223" i="1"/>
  <c r="L612" i="1"/>
  <c r="H1225" i="1"/>
  <c r="L613" i="1"/>
  <c r="H1227" i="1"/>
  <c r="L614" i="1"/>
  <c r="H1229" i="1"/>
  <c r="L615" i="1"/>
  <c r="H1231" i="1"/>
  <c r="L616" i="1"/>
  <c r="H1233" i="1"/>
  <c r="L617" i="1"/>
  <c r="H1235" i="1"/>
  <c r="L618" i="1"/>
  <c r="H1237" i="1"/>
  <c r="L619" i="1"/>
  <c r="H1239" i="1"/>
  <c r="L620" i="1"/>
  <c r="H1241" i="1"/>
  <c r="L621" i="1"/>
  <c r="H1243" i="1"/>
  <c r="L622" i="1"/>
  <c r="H1245" i="1"/>
  <c r="L623" i="1"/>
  <c r="H1247" i="1"/>
  <c r="L624" i="1"/>
  <c r="H1249" i="1"/>
  <c r="L625" i="1"/>
  <c r="H1251" i="1"/>
  <c r="L626" i="1"/>
  <c r="H1253" i="1"/>
  <c r="L627" i="1"/>
  <c r="H1255" i="1"/>
  <c r="L628" i="1"/>
  <c r="H1257" i="1"/>
  <c r="L629" i="1"/>
  <c r="H1259" i="1"/>
  <c r="L630" i="1"/>
  <c r="H1261" i="1"/>
  <c r="L631" i="1"/>
  <c r="H1263" i="1"/>
  <c r="L632" i="1"/>
  <c r="H1265" i="1"/>
  <c r="L633" i="1"/>
  <c r="H1267" i="1"/>
  <c r="L634" i="1"/>
  <c r="H1269" i="1"/>
  <c r="L635" i="1"/>
  <c r="H1271" i="1"/>
  <c r="L636" i="1"/>
  <c r="H1273" i="1"/>
  <c r="L637" i="1"/>
  <c r="H1275" i="1"/>
  <c r="L638" i="1"/>
  <c r="H1277" i="1"/>
  <c r="L639" i="1"/>
  <c r="H1279" i="1"/>
  <c r="L640" i="1"/>
  <c r="H1281" i="1"/>
  <c r="L641" i="1"/>
  <c r="H1283" i="1"/>
  <c r="L642" i="1"/>
  <c r="H1285" i="1"/>
  <c r="L643" i="1"/>
  <c r="H1287" i="1"/>
  <c r="L644" i="1"/>
  <c r="H1289" i="1"/>
  <c r="L645" i="1"/>
  <c r="H1291" i="1"/>
  <c r="L646" i="1"/>
  <c r="H1293" i="1"/>
  <c r="L647" i="1"/>
  <c r="H1295" i="1"/>
  <c r="L648" i="1"/>
  <c r="H1297" i="1"/>
  <c r="L649" i="1"/>
  <c r="H1299" i="1"/>
  <c r="L650" i="1"/>
  <c r="H1301" i="1"/>
  <c r="L651" i="1"/>
  <c r="H1303" i="1"/>
  <c r="L652" i="1"/>
  <c r="H1305" i="1"/>
  <c r="L653" i="1"/>
  <c r="H1307" i="1"/>
  <c r="L654" i="1"/>
  <c r="H1309" i="1"/>
  <c r="L655" i="1"/>
  <c r="H1311" i="1"/>
  <c r="L656" i="1"/>
  <c r="H1313" i="1"/>
  <c r="L657" i="1"/>
  <c r="H1315" i="1"/>
  <c r="L658" i="1"/>
  <c r="H1317" i="1"/>
  <c r="L659" i="1"/>
  <c r="H1319" i="1"/>
  <c r="L660" i="1"/>
  <c r="H1321" i="1"/>
  <c r="L661" i="1"/>
  <c r="H1323" i="1"/>
  <c r="L662" i="1"/>
  <c r="H1325" i="1"/>
  <c r="L663" i="1"/>
  <c r="H1327" i="1"/>
  <c r="L664" i="1"/>
  <c r="H1329" i="1"/>
  <c r="L665" i="1"/>
  <c r="H1331" i="1"/>
  <c r="L666" i="1"/>
  <c r="H1333" i="1"/>
  <c r="L667" i="1"/>
  <c r="H1335" i="1"/>
  <c r="L668" i="1"/>
  <c r="H1337" i="1"/>
  <c r="L669" i="1"/>
  <c r="H1339" i="1"/>
  <c r="L670" i="1"/>
  <c r="H1341" i="1"/>
  <c r="L671" i="1"/>
  <c r="H1343" i="1"/>
  <c r="L672" i="1"/>
  <c r="H1345" i="1"/>
  <c r="L673" i="1"/>
  <c r="H1347" i="1"/>
  <c r="L674" i="1"/>
  <c r="H1349" i="1"/>
  <c r="L675" i="1"/>
  <c r="H1351" i="1"/>
  <c r="L676" i="1"/>
  <c r="H1353" i="1"/>
  <c r="L677" i="1"/>
  <c r="H1355" i="1"/>
  <c r="L678" i="1"/>
  <c r="H1357" i="1"/>
  <c r="L679" i="1"/>
  <c r="H1359" i="1"/>
  <c r="L680" i="1"/>
  <c r="H1361" i="1"/>
  <c r="L681" i="1"/>
  <c r="H1363" i="1"/>
  <c r="L682" i="1"/>
  <c r="H1365" i="1"/>
  <c r="L683" i="1"/>
  <c r="H1367" i="1"/>
  <c r="L684" i="1"/>
  <c r="H1369" i="1"/>
  <c r="L685" i="1"/>
  <c r="H1371" i="1"/>
  <c r="L686" i="1"/>
  <c r="H1373" i="1"/>
  <c r="L687" i="1"/>
  <c r="H1375" i="1"/>
  <c r="L688" i="1"/>
  <c r="H1377" i="1"/>
  <c r="L689" i="1"/>
  <c r="H1379" i="1"/>
  <c r="L690" i="1"/>
  <c r="H1381" i="1"/>
  <c r="L691" i="1"/>
  <c r="H1383" i="1"/>
  <c r="L692" i="1"/>
  <c r="H1385" i="1"/>
  <c r="L693" i="1"/>
  <c r="H1387" i="1"/>
  <c r="L694" i="1"/>
  <c r="H1389" i="1"/>
  <c r="L695" i="1"/>
  <c r="H1391" i="1"/>
  <c r="L696" i="1"/>
  <c r="H1393" i="1"/>
  <c r="L697" i="1"/>
  <c r="H1395" i="1"/>
  <c r="L698" i="1"/>
  <c r="H1397" i="1"/>
  <c r="L699" i="1"/>
  <c r="H1399" i="1"/>
  <c r="L700" i="1"/>
  <c r="H1401" i="1"/>
  <c r="L701" i="1"/>
  <c r="H1403" i="1"/>
  <c r="L702" i="1"/>
  <c r="H1405" i="1"/>
  <c r="L703" i="1"/>
  <c r="H1407" i="1"/>
  <c r="L704" i="1"/>
  <c r="H1409" i="1"/>
  <c r="L705" i="1"/>
  <c r="H1411" i="1"/>
  <c r="L706" i="1"/>
  <c r="H1413" i="1"/>
  <c r="L707" i="1"/>
  <c r="H1415" i="1"/>
  <c r="L708" i="1"/>
  <c r="H1417" i="1"/>
  <c r="L709" i="1"/>
  <c r="H1419" i="1"/>
  <c r="L710" i="1"/>
  <c r="H1421" i="1"/>
  <c r="L711" i="1"/>
  <c r="H1423" i="1"/>
  <c r="L712" i="1"/>
  <c r="H1425" i="1"/>
  <c r="L713" i="1"/>
  <c r="H1427" i="1"/>
  <c r="L714" i="1"/>
  <c r="H1429" i="1"/>
  <c r="L715" i="1"/>
  <c r="H1431" i="1"/>
  <c r="L716" i="1"/>
  <c r="H1433" i="1"/>
  <c r="L717" i="1"/>
  <c r="H1435" i="1"/>
  <c r="L718" i="1"/>
  <c r="H1437" i="1"/>
  <c r="L719" i="1"/>
  <c r="H1439" i="1"/>
  <c r="L720" i="1"/>
  <c r="H1441" i="1"/>
  <c r="L721" i="1"/>
  <c r="H1443" i="1"/>
  <c r="L722" i="1"/>
  <c r="H1445" i="1"/>
  <c r="L723" i="1"/>
  <c r="H1447" i="1"/>
  <c r="L724" i="1"/>
  <c r="H1449" i="1"/>
  <c r="L725" i="1"/>
  <c r="H1451" i="1"/>
  <c r="L726" i="1"/>
  <c r="H1453" i="1"/>
  <c r="L727" i="1"/>
  <c r="H1455" i="1"/>
  <c r="L728" i="1"/>
  <c r="H1457" i="1"/>
  <c r="L729" i="1"/>
  <c r="H1459" i="1"/>
  <c r="L730" i="1"/>
  <c r="H1461" i="1"/>
  <c r="L731" i="1"/>
  <c r="H1463" i="1"/>
  <c r="L732" i="1"/>
  <c r="H1465" i="1"/>
  <c r="L733" i="1"/>
  <c r="H1467" i="1"/>
  <c r="L734" i="1"/>
  <c r="H1469" i="1"/>
  <c r="L735" i="1"/>
  <c r="H1471" i="1"/>
  <c r="L736" i="1"/>
  <c r="H1473" i="1"/>
  <c r="L737" i="1"/>
  <c r="H1475" i="1"/>
  <c r="L738" i="1"/>
  <c r="H1477" i="1"/>
  <c r="L739" i="1"/>
  <c r="H1479" i="1"/>
  <c r="L740" i="1"/>
  <c r="H1481" i="1"/>
  <c r="L741" i="1"/>
  <c r="H1483" i="1"/>
  <c r="L742" i="1"/>
  <c r="H1485" i="1"/>
  <c r="L743" i="1"/>
  <c r="H1487" i="1"/>
  <c r="L744" i="1"/>
  <c r="H1489" i="1"/>
  <c r="L745" i="1"/>
  <c r="H1491" i="1"/>
  <c r="L746" i="1"/>
  <c r="H1493" i="1"/>
  <c r="L747" i="1"/>
  <c r="H1495" i="1"/>
  <c r="L748" i="1"/>
  <c r="H1497" i="1"/>
  <c r="L749" i="1"/>
  <c r="H1499" i="1"/>
  <c r="L750" i="1"/>
  <c r="H1501" i="1"/>
  <c r="L751" i="1"/>
  <c r="H1503" i="1"/>
  <c r="L752" i="1"/>
  <c r="H1505" i="1"/>
  <c r="L753" i="1"/>
  <c r="H1507" i="1"/>
  <c r="L754" i="1"/>
  <c r="H1509" i="1"/>
  <c r="L755" i="1"/>
  <c r="H1511" i="1"/>
  <c r="L756" i="1"/>
  <c r="H1513" i="1"/>
  <c r="L757" i="1"/>
  <c r="H1515" i="1"/>
  <c r="L758" i="1"/>
  <c r="H1517" i="1"/>
  <c r="L759" i="1"/>
  <c r="H1519" i="1"/>
  <c r="L760" i="1"/>
  <c r="H1521" i="1"/>
  <c r="L761" i="1"/>
  <c r="H1523" i="1"/>
  <c r="L762" i="1"/>
  <c r="H1525" i="1"/>
  <c r="L763" i="1"/>
  <c r="H1527" i="1"/>
  <c r="L764" i="1"/>
  <c r="H1529" i="1"/>
  <c r="L765" i="1"/>
  <c r="H1531" i="1"/>
  <c r="L766" i="1"/>
  <c r="H1533" i="1"/>
  <c r="L767" i="1"/>
  <c r="H1535" i="1"/>
  <c r="L768" i="1"/>
  <c r="H1537" i="1"/>
  <c r="L769" i="1"/>
  <c r="H1539" i="1"/>
  <c r="L770" i="1"/>
  <c r="H1541" i="1"/>
  <c r="L771" i="1"/>
  <c r="H1543" i="1"/>
  <c r="L772" i="1"/>
  <c r="H1545" i="1"/>
  <c r="L773" i="1"/>
  <c r="H1547" i="1"/>
  <c r="L774" i="1"/>
  <c r="H1549" i="1"/>
  <c r="L775" i="1"/>
  <c r="H1551" i="1"/>
  <c r="L776" i="1"/>
  <c r="H1553" i="1"/>
  <c r="L777" i="1"/>
  <c r="H1555" i="1"/>
  <c r="L778" i="1"/>
  <c r="H1557" i="1"/>
  <c r="L779" i="1"/>
  <c r="H1559" i="1"/>
  <c r="L780" i="1"/>
  <c r="H1561" i="1"/>
  <c r="L781" i="1"/>
  <c r="H1563" i="1"/>
  <c r="L782" i="1"/>
  <c r="H1565" i="1"/>
  <c r="L783" i="1"/>
  <c r="H1567" i="1"/>
  <c r="L784" i="1"/>
  <c r="H1569" i="1"/>
  <c r="L785" i="1"/>
  <c r="H1571" i="1"/>
  <c r="L786" i="1"/>
  <c r="H1573" i="1"/>
  <c r="L787" i="1"/>
  <c r="H1575" i="1"/>
  <c r="L788" i="1"/>
  <c r="H1577" i="1"/>
  <c r="L789" i="1"/>
  <c r="H1579" i="1"/>
  <c r="L790" i="1"/>
  <c r="H1581" i="1"/>
  <c r="L791" i="1"/>
  <c r="H1583" i="1"/>
  <c r="L792" i="1"/>
  <c r="H1585" i="1"/>
  <c r="L793" i="1"/>
  <c r="H1587" i="1"/>
  <c r="L794" i="1"/>
  <c r="H1589" i="1"/>
  <c r="L795" i="1"/>
  <c r="H1591" i="1"/>
  <c r="L796" i="1"/>
  <c r="H1593" i="1"/>
  <c r="L797" i="1"/>
  <c r="H1595" i="1"/>
  <c r="L798" i="1"/>
  <c r="H1597" i="1"/>
  <c r="L799" i="1"/>
  <c r="H1599" i="1"/>
  <c r="L800" i="1"/>
  <c r="H1601" i="1"/>
  <c r="L801" i="1"/>
  <c r="H1603" i="1"/>
  <c r="L802" i="1"/>
  <c r="H1605" i="1"/>
  <c r="L803" i="1"/>
  <c r="H1607" i="1"/>
  <c r="L804" i="1"/>
  <c r="H1609" i="1"/>
  <c r="L805" i="1"/>
  <c r="H1611" i="1"/>
  <c r="L806" i="1"/>
  <c r="H1613" i="1"/>
  <c r="L807" i="1"/>
  <c r="H1615" i="1"/>
  <c r="L808" i="1"/>
  <c r="H1617" i="1"/>
  <c r="L809" i="1"/>
  <c r="H1619" i="1"/>
  <c r="L810" i="1"/>
  <c r="H1621" i="1"/>
  <c r="L811" i="1"/>
  <c r="H1623" i="1"/>
  <c r="L812" i="1"/>
  <c r="H1625" i="1"/>
  <c r="L813" i="1"/>
  <c r="H1627" i="1"/>
  <c r="L814" i="1"/>
  <c r="H1629" i="1"/>
  <c r="L815" i="1"/>
  <c r="H1631" i="1"/>
  <c r="L816" i="1"/>
  <c r="H1633" i="1"/>
  <c r="L817" i="1"/>
  <c r="H1635" i="1"/>
  <c r="L818" i="1"/>
  <c r="H1637" i="1"/>
  <c r="L819" i="1"/>
  <c r="H1639" i="1"/>
  <c r="L820" i="1"/>
  <c r="H1641" i="1"/>
  <c r="L821" i="1"/>
  <c r="H1643" i="1"/>
  <c r="L822" i="1"/>
  <c r="H1645" i="1"/>
  <c r="L823" i="1"/>
  <c r="H1647" i="1"/>
  <c r="L824" i="1"/>
  <c r="H1649" i="1"/>
  <c r="L825" i="1"/>
  <c r="H1651" i="1"/>
  <c r="L826" i="1"/>
  <c r="H1653" i="1"/>
  <c r="L827" i="1"/>
  <c r="H1655" i="1"/>
  <c r="L828" i="1"/>
  <c r="H1657" i="1"/>
  <c r="L829" i="1"/>
  <c r="H1659" i="1"/>
  <c r="L830" i="1"/>
  <c r="H1661" i="1"/>
  <c r="L831" i="1"/>
  <c r="H1663" i="1"/>
  <c r="L832" i="1"/>
  <c r="H1665" i="1"/>
  <c r="L833" i="1"/>
  <c r="H1667" i="1"/>
  <c r="L834" i="1"/>
  <c r="H1669" i="1"/>
  <c r="L835" i="1"/>
  <c r="H1671" i="1"/>
  <c r="L836" i="1"/>
  <c r="H1673" i="1"/>
  <c r="L837" i="1"/>
  <c r="H1675" i="1"/>
  <c r="L838" i="1"/>
  <c r="H1677" i="1"/>
  <c r="L839" i="1"/>
  <c r="H1679" i="1"/>
  <c r="L840" i="1"/>
  <c r="H1681" i="1"/>
  <c r="L841" i="1"/>
  <c r="H1683" i="1"/>
  <c r="L842" i="1"/>
  <c r="H1685" i="1"/>
  <c r="L843" i="1"/>
  <c r="H1687" i="1"/>
  <c r="L844" i="1"/>
  <c r="H1689" i="1"/>
  <c r="L845" i="1"/>
  <c r="H1691" i="1"/>
  <c r="L846" i="1"/>
  <c r="H1693" i="1"/>
  <c r="L847" i="1"/>
  <c r="H1695" i="1"/>
  <c r="L848" i="1"/>
  <c r="H1697" i="1"/>
  <c r="L849" i="1"/>
  <c r="H1699" i="1"/>
  <c r="L850" i="1"/>
  <c r="H1701" i="1"/>
  <c r="L851" i="1"/>
  <c r="H1703" i="1"/>
  <c r="L852" i="1"/>
  <c r="H1705" i="1"/>
  <c r="L853" i="1"/>
  <c r="H1707" i="1"/>
  <c r="L854" i="1"/>
  <c r="H1709" i="1"/>
  <c r="L855" i="1"/>
  <c r="H1711" i="1"/>
  <c r="L856" i="1"/>
  <c r="H1713" i="1"/>
  <c r="L857" i="1"/>
  <c r="H1715" i="1"/>
  <c r="L858" i="1"/>
  <c r="H1717" i="1"/>
  <c r="L859" i="1"/>
  <c r="H1719" i="1"/>
  <c r="L860" i="1"/>
  <c r="H1721" i="1"/>
  <c r="L861" i="1"/>
  <c r="H1723" i="1"/>
  <c r="L862" i="1"/>
  <c r="H1725" i="1"/>
  <c r="L863" i="1"/>
  <c r="H1727" i="1"/>
  <c r="L864" i="1"/>
  <c r="H1729" i="1"/>
  <c r="L865" i="1"/>
  <c r="H1731" i="1"/>
  <c r="L866" i="1"/>
  <c r="H1733" i="1"/>
  <c r="L867" i="1"/>
  <c r="H1735" i="1"/>
  <c r="L868" i="1"/>
  <c r="H1737" i="1"/>
  <c r="L869" i="1"/>
  <c r="H1739" i="1"/>
  <c r="L870" i="1"/>
  <c r="H1741" i="1"/>
  <c r="L871" i="1"/>
  <c r="H1743" i="1"/>
  <c r="L872" i="1"/>
  <c r="H1745" i="1"/>
  <c r="L873" i="1"/>
  <c r="H1747" i="1"/>
  <c r="L874" i="1"/>
  <c r="H1749" i="1"/>
  <c r="L875" i="1"/>
  <c r="H1751" i="1"/>
  <c r="L876" i="1"/>
  <c r="H1753" i="1"/>
  <c r="L877" i="1"/>
  <c r="H1755" i="1"/>
  <c r="L878" i="1"/>
  <c r="H1757" i="1"/>
  <c r="L879" i="1"/>
  <c r="H1759" i="1"/>
  <c r="L880" i="1"/>
  <c r="H1761" i="1"/>
  <c r="L881" i="1"/>
  <c r="H1763" i="1"/>
  <c r="L882" i="1"/>
  <c r="H1765" i="1"/>
  <c r="L883" i="1"/>
  <c r="H1767" i="1"/>
  <c r="L884" i="1"/>
  <c r="H1769" i="1"/>
  <c r="L885" i="1"/>
  <c r="H1771" i="1"/>
  <c r="L886" i="1"/>
  <c r="H1773" i="1"/>
  <c r="L887" i="1"/>
  <c r="H1775" i="1"/>
  <c r="L888" i="1"/>
  <c r="H1777" i="1"/>
  <c r="L889" i="1"/>
  <c r="H1779" i="1"/>
  <c r="L890" i="1"/>
  <c r="H1781" i="1"/>
  <c r="L891" i="1"/>
  <c r="H1783" i="1"/>
  <c r="L892" i="1"/>
  <c r="H1785" i="1"/>
  <c r="L893" i="1"/>
  <c r="H1787" i="1"/>
  <c r="L894" i="1"/>
  <c r="H1789" i="1"/>
  <c r="L895" i="1"/>
  <c r="H1791" i="1"/>
  <c r="L896" i="1"/>
  <c r="H1793" i="1"/>
  <c r="L897" i="1"/>
  <c r="H1795" i="1"/>
  <c r="L898" i="1"/>
  <c r="H1797" i="1"/>
  <c r="L899" i="1"/>
  <c r="H1799" i="1"/>
  <c r="L900" i="1"/>
  <c r="H1801" i="1"/>
  <c r="L901" i="1"/>
  <c r="H1803" i="1"/>
  <c r="L902" i="1"/>
  <c r="H1805" i="1"/>
  <c r="L903" i="1"/>
  <c r="H1807" i="1"/>
  <c r="L904" i="1"/>
  <c r="H1809" i="1"/>
  <c r="L905" i="1"/>
  <c r="H1811" i="1"/>
  <c r="L906" i="1"/>
  <c r="H1813" i="1"/>
  <c r="L907" i="1"/>
  <c r="H1815" i="1"/>
  <c r="L908" i="1"/>
  <c r="H1817" i="1"/>
  <c r="L909" i="1"/>
  <c r="H1819" i="1"/>
  <c r="L910" i="1"/>
  <c r="H1821" i="1"/>
  <c r="L911" i="1"/>
  <c r="H1823" i="1"/>
  <c r="L912" i="1"/>
  <c r="H1825" i="1"/>
  <c r="L913" i="1"/>
  <c r="H1827" i="1"/>
  <c r="L914" i="1"/>
  <c r="H1829" i="1"/>
  <c r="L915" i="1"/>
  <c r="H1831" i="1"/>
  <c r="L916" i="1"/>
  <c r="H1833" i="1"/>
  <c r="L917" i="1"/>
  <c r="H1835" i="1"/>
  <c r="L918" i="1"/>
  <c r="H1837" i="1"/>
  <c r="L919" i="1"/>
  <c r="H1839" i="1"/>
  <c r="L920" i="1"/>
  <c r="H1841" i="1"/>
  <c r="L921" i="1"/>
  <c r="H1843" i="1"/>
  <c r="L922" i="1"/>
  <c r="H1845" i="1"/>
  <c r="L923" i="1"/>
  <c r="H1847" i="1"/>
  <c r="L924" i="1"/>
  <c r="H1849" i="1"/>
  <c r="L925" i="1"/>
  <c r="H1851" i="1"/>
  <c r="L926" i="1"/>
  <c r="H1853" i="1"/>
  <c r="L927" i="1"/>
  <c r="H1855" i="1"/>
  <c r="L928" i="1"/>
  <c r="H1857" i="1"/>
  <c r="L929" i="1"/>
  <c r="H1859" i="1"/>
  <c r="L930" i="1"/>
  <c r="H1861" i="1"/>
  <c r="L931" i="1"/>
  <c r="H1863" i="1"/>
  <c r="L932" i="1"/>
  <c r="H1865" i="1"/>
  <c r="L933" i="1"/>
  <c r="H1867" i="1"/>
  <c r="L934" i="1"/>
  <c r="H1869" i="1"/>
  <c r="L935" i="1"/>
  <c r="H1871" i="1"/>
  <c r="L936" i="1"/>
  <c r="H1873" i="1"/>
  <c r="L937" i="1"/>
  <c r="H1875" i="1"/>
  <c r="L938" i="1"/>
  <c r="H1877" i="1"/>
  <c r="L939" i="1"/>
  <c r="H1879" i="1"/>
  <c r="L940" i="1"/>
  <c r="H1881" i="1"/>
  <c r="L941" i="1"/>
  <c r="H1883" i="1"/>
  <c r="L942" i="1"/>
  <c r="H1885" i="1"/>
  <c r="L943" i="1"/>
  <c r="H1887" i="1"/>
  <c r="L944" i="1"/>
  <c r="H1889" i="1"/>
  <c r="L945" i="1"/>
  <c r="H1891" i="1"/>
  <c r="L946" i="1"/>
  <c r="H1893" i="1"/>
  <c r="L947" i="1"/>
  <c r="H1895" i="1"/>
  <c r="L948" i="1"/>
  <c r="H1897" i="1"/>
  <c r="L949" i="1"/>
  <c r="H1899" i="1"/>
  <c r="L950" i="1"/>
  <c r="H1901" i="1"/>
  <c r="L951" i="1"/>
  <c r="H1" i="1"/>
  <c r="L1" i="1"/>
  <c r="H2" i="1"/>
  <c r="H4" i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76" i="1"/>
  <c r="H78" i="1"/>
  <c r="H80" i="1"/>
  <c r="H82" i="1"/>
  <c r="H84" i="1"/>
  <c r="H86" i="1"/>
  <c r="H88" i="1"/>
  <c r="H90" i="1"/>
  <c r="H92" i="1"/>
  <c r="H94" i="1"/>
  <c r="H96" i="1"/>
  <c r="H98" i="1"/>
  <c r="H100" i="1"/>
  <c r="H102" i="1"/>
  <c r="H104" i="1"/>
  <c r="H106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32" i="1"/>
  <c r="H134" i="1"/>
  <c r="H136" i="1"/>
  <c r="H138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H164" i="1"/>
  <c r="H166" i="1"/>
  <c r="H168" i="1"/>
  <c r="H170" i="1"/>
  <c r="H172" i="1"/>
  <c r="H174" i="1"/>
  <c r="H176" i="1"/>
  <c r="H178" i="1"/>
  <c r="H180" i="1"/>
  <c r="H182" i="1"/>
  <c r="H184" i="1"/>
  <c r="H186" i="1"/>
  <c r="H188" i="1"/>
  <c r="H190" i="1"/>
  <c r="H192" i="1"/>
  <c r="H194" i="1"/>
  <c r="H196" i="1"/>
  <c r="H198" i="1"/>
  <c r="H200" i="1"/>
  <c r="H202" i="1"/>
  <c r="H204" i="1"/>
  <c r="H206" i="1"/>
  <c r="H208" i="1"/>
  <c r="H210" i="1"/>
  <c r="H212" i="1"/>
  <c r="H214" i="1"/>
  <c r="H216" i="1"/>
  <c r="H218" i="1"/>
  <c r="H220" i="1"/>
  <c r="H222" i="1"/>
  <c r="H224" i="1"/>
  <c r="H226" i="1"/>
  <c r="H228" i="1"/>
  <c r="H230" i="1"/>
  <c r="H232" i="1"/>
  <c r="H234" i="1"/>
  <c r="H236" i="1"/>
  <c r="H238" i="1"/>
  <c r="H240" i="1"/>
  <c r="H242" i="1"/>
  <c r="H244" i="1"/>
  <c r="H246" i="1"/>
  <c r="H248" i="1"/>
  <c r="H250" i="1"/>
  <c r="H252" i="1"/>
  <c r="H254" i="1"/>
  <c r="H256" i="1"/>
  <c r="H258" i="1"/>
  <c r="H260" i="1"/>
  <c r="H262" i="1"/>
  <c r="H264" i="1"/>
  <c r="H266" i="1"/>
  <c r="H268" i="1"/>
  <c r="H270" i="1"/>
  <c r="H272" i="1"/>
  <c r="H274" i="1"/>
  <c r="H276" i="1"/>
  <c r="H278" i="1"/>
  <c r="H280" i="1"/>
  <c r="H282" i="1"/>
  <c r="H284" i="1"/>
  <c r="H286" i="1"/>
  <c r="H288" i="1"/>
  <c r="H290" i="1"/>
  <c r="H292" i="1"/>
  <c r="H294" i="1"/>
  <c r="H296" i="1"/>
  <c r="H298" i="1"/>
  <c r="H300" i="1"/>
  <c r="H302" i="1"/>
  <c r="H304" i="1"/>
  <c r="H306" i="1"/>
  <c r="H308" i="1"/>
  <c r="H310" i="1"/>
  <c r="H312" i="1"/>
  <c r="H314" i="1"/>
  <c r="H316" i="1"/>
  <c r="H318" i="1"/>
  <c r="H320" i="1"/>
  <c r="H322" i="1"/>
  <c r="H324" i="1"/>
  <c r="H326" i="1"/>
  <c r="H328" i="1"/>
  <c r="H330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356" i="1"/>
  <c r="H358" i="1"/>
  <c r="H360" i="1"/>
  <c r="H362" i="1"/>
  <c r="H364" i="1"/>
  <c r="H366" i="1"/>
  <c r="H368" i="1"/>
  <c r="H370" i="1"/>
  <c r="H372" i="1"/>
  <c r="H374" i="1"/>
  <c r="H376" i="1"/>
  <c r="H378" i="1"/>
  <c r="H380" i="1"/>
  <c r="H382" i="1"/>
  <c r="H384" i="1"/>
  <c r="H386" i="1"/>
  <c r="H388" i="1"/>
  <c r="H390" i="1"/>
  <c r="H392" i="1"/>
  <c r="H394" i="1"/>
  <c r="H396" i="1"/>
  <c r="H398" i="1"/>
  <c r="H400" i="1"/>
  <c r="H402" i="1"/>
  <c r="H404" i="1"/>
  <c r="H406" i="1"/>
  <c r="H408" i="1"/>
  <c r="H410" i="1"/>
  <c r="H412" i="1"/>
  <c r="H414" i="1"/>
  <c r="H416" i="1"/>
  <c r="H418" i="1"/>
  <c r="H420" i="1"/>
  <c r="H422" i="1"/>
  <c r="H424" i="1"/>
  <c r="H426" i="1"/>
  <c r="H428" i="1"/>
  <c r="H430" i="1"/>
  <c r="H432" i="1"/>
  <c r="H434" i="1"/>
  <c r="H436" i="1"/>
  <c r="H438" i="1"/>
  <c r="H440" i="1"/>
  <c r="H442" i="1"/>
  <c r="H444" i="1"/>
  <c r="H446" i="1"/>
  <c r="H448" i="1"/>
  <c r="H450" i="1"/>
  <c r="H452" i="1"/>
  <c r="H454" i="1"/>
  <c r="H456" i="1"/>
  <c r="H458" i="1"/>
  <c r="H460" i="1"/>
  <c r="H462" i="1"/>
  <c r="H464" i="1"/>
  <c r="H466" i="1"/>
  <c r="H468" i="1"/>
  <c r="H470" i="1"/>
  <c r="H472" i="1"/>
  <c r="H474" i="1"/>
  <c r="H476" i="1"/>
  <c r="H478" i="1"/>
  <c r="H480" i="1"/>
  <c r="H482" i="1"/>
  <c r="H484" i="1"/>
  <c r="H486" i="1"/>
  <c r="H488" i="1"/>
  <c r="H490" i="1"/>
  <c r="H492" i="1"/>
  <c r="H494" i="1"/>
  <c r="H496" i="1"/>
  <c r="H498" i="1"/>
  <c r="H500" i="1"/>
  <c r="H502" i="1"/>
  <c r="H504" i="1"/>
  <c r="H506" i="1"/>
  <c r="H508" i="1"/>
  <c r="H510" i="1"/>
  <c r="H512" i="1"/>
  <c r="H514" i="1"/>
  <c r="H516" i="1"/>
  <c r="H518" i="1"/>
  <c r="H520" i="1"/>
  <c r="H522" i="1"/>
  <c r="H524" i="1"/>
  <c r="H526" i="1"/>
  <c r="H528" i="1"/>
  <c r="H530" i="1"/>
  <c r="H532" i="1"/>
  <c r="H534" i="1"/>
  <c r="H536" i="1"/>
  <c r="H538" i="1"/>
  <c r="H540" i="1"/>
  <c r="H542" i="1"/>
  <c r="H544" i="1"/>
  <c r="H546" i="1"/>
  <c r="H548" i="1"/>
  <c r="H550" i="1"/>
  <c r="H552" i="1"/>
  <c r="H554" i="1"/>
  <c r="H556" i="1"/>
  <c r="H558" i="1"/>
  <c r="H560" i="1"/>
  <c r="H562" i="1"/>
  <c r="H564" i="1"/>
  <c r="H566" i="1"/>
  <c r="H568" i="1"/>
  <c r="H570" i="1"/>
  <c r="H572" i="1"/>
  <c r="H574" i="1"/>
  <c r="H576" i="1"/>
  <c r="H578" i="1"/>
  <c r="H580" i="1"/>
  <c r="H582" i="1"/>
  <c r="H584" i="1"/>
  <c r="H586" i="1"/>
  <c r="H588" i="1"/>
  <c r="H590" i="1"/>
  <c r="H592" i="1"/>
  <c r="H594" i="1"/>
  <c r="H596" i="1"/>
  <c r="H598" i="1"/>
  <c r="H600" i="1"/>
  <c r="H602" i="1"/>
  <c r="H604" i="1"/>
  <c r="H606" i="1"/>
  <c r="H608" i="1"/>
  <c r="H610" i="1"/>
  <c r="H612" i="1"/>
  <c r="H614" i="1"/>
  <c r="H616" i="1"/>
  <c r="H618" i="1"/>
  <c r="H620" i="1"/>
  <c r="H622" i="1"/>
  <c r="H624" i="1"/>
  <c r="H626" i="1"/>
  <c r="H628" i="1"/>
  <c r="H630" i="1"/>
  <c r="H632" i="1"/>
  <c r="H634" i="1"/>
  <c r="H636" i="1"/>
  <c r="H638" i="1"/>
  <c r="H640" i="1"/>
  <c r="H642" i="1"/>
  <c r="H644" i="1"/>
  <c r="H646" i="1"/>
  <c r="H648" i="1"/>
  <c r="H650" i="1"/>
  <c r="H652" i="1"/>
  <c r="H654" i="1"/>
  <c r="H656" i="1"/>
  <c r="H658" i="1"/>
  <c r="H660" i="1"/>
  <c r="H662" i="1"/>
  <c r="H664" i="1"/>
  <c r="H666" i="1"/>
  <c r="H668" i="1"/>
  <c r="H670" i="1"/>
  <c r="H672" i="1"/>
  <c r="H674" i="1"/>
  <c r="H676" i="1"/>
  <c r="H678" i="1"/>
  <c r="H680" i="1"/>
  <c r="H682" i="1"/>
  <c r="H684" i="1"/>
  <c r="H686" i="1"/>
  <c r="H688" i="1"/>
  <c r="H690" i="1"/>
  <c r="H692" i="1"/>
  <c r="H694" i="1"/>
  <c r="H696" i="1"/>
  <c r="H698" i="1"/>
  <c r="H700" i="1"/>
  <c r="H702" i="1"/>
  <c r="H704" i="1"/>
  <c r="H706" i="1"/>
  <c r="H708" i="1"/>
  <c r="H710" i="1"/>
  <c r="H712" i="1"/>
  <c r="H714" i="1"/>
  <c r="H716" i="1"/>
  <c r="H718" i="1"/>
  <c r="H720" i="1"/>
  <c r="H722" i="1"/>
  <c r="H724" i="1"/>
  <c r="H726" i="1"/>
  <c r="H728" i="1"/>
  <c r="H730" i="1"/>
  <c r="H732" i="1"/>
  <c r="H734" i="1"/>
  <c r="H736" i="1"/>
  <c r="H738" i="1"/>
  <c r="H740" i="1"/>
  <c r="H742" i="1"/>
  <c r="H744" i="1"/>
  <c r="H746" i="1"/>
  <c r="H748" i="1"/>
  <c r="H750" i="1"/>
  <c r="H752" i="1"/>
  <c r="H754" i="1"/>
  <c r="H756" i="1"/>
  <c r="H758" i="1"/>
  <c r="H760" i="1"/>
  <c r="H762" i="1"/>
  <c r="H764" i="1"/>
  <c r="H766" i="1"/>
  <c r="H768" i="1"/>
  <c r="H770" i="1"/>
  <c r="H772" i="1"/>
  <c r="H774" i="1"/>
  <c r="H776" i="1"/>
  <c r="H778" i="1"/>
  <c r="H780" i="1"/>
  <c r="H782" i="1"/>
  <c r="H784" i="1"/>
  <c r="H786" i="1"/>
  <c r="H788" i="1"/>
  <c r="H790" i="1"/>
  <c r="H792" i="1"/>
  <c r="H794" i="1"/>
  <c r="H796" i="1"/>
  <c r="H798" i="1"/>
  <c r="H800" i="1"/>
  <c r="H802" i="1"/>
  <c r="H804" i="1"/>
  <c r="H806" i="1"/>
  <c r="H808" i="1"/>
  <c r="H810" i="1"/>
  <c r="H812" i="1"/>
  <c r="H814" i="1"/>
  <c r="H816" i="1"/>
  <c r="H818" i="1"/>
  <c r="H820" i="1"/>
  <c r="H822" i="1"/>
  <c r="H824" i="1"/>
  <c r="H826" i="1"/>
  <c r="H828" i="1"/>
  <c r="H830" i="1"/>
  <c r="H832" i="1"/>
  <c r="H834" i="1"/>
  <c r="H836" i="1"/>
  <c r="H838" i="1"/>
  <c r="H840" i="1"/>
  <c r="H842" i="1"/>
  <c r="H844" i="1"/>
  <c r="H846" i="1"/>
  <c r="H848" i="1"/>
  <c r="H850" i="1"/>
  <c r="H852" i="1"/>
  <c r="H854" i="1"/>
  <c r="H856" i="1"/>
  <c r="H858" i="1"/>
  <c r="H860" i="1"/>
  <c r="H862" i="1"/>
  <c r="H864" i="1"/>
  <c r="H866" i="1"/>
  <c r="H868" i="1"/>
  <c r="H870" i="1"/>
  <c r="H872" i="1"/>
  <c r="H874" i="1"/>
  <c r="H876" i="1"/>
  <c r="H878" i="1"/>
  <c r="H880" i="1"/>
  <c r="H882" i="1"/>
  <c r="H884" i="1"/>
  <c r="H886" i="1"/>
  <c r="H888" i="1"/>
  <c r="H890" i="1"/>
  <c r="H892" i="1"/>
  <c r="H894" i="1"/>
  <c r="H896" i="1"/>
  <c r="H898" i="1"/>
  <c r="H900" i="1"/>
  <c r="H902" i="1"/>
  <c r="H904" i="1"/>
  <c r="H906" i="1"/>
  <c r="H908" i="1"/>
  <c r="H910" i="1"/>
  <c r="H912" i="1"/>
  <c r="H914" i="1"/>
  <c r="H916" i="1"/>
  <c r="H918" i="1"/>
  <c r="H920" i="1"/>
  <c r="H922" i="1"/>
  <c r="H924" i="1"/>
  <c r="H926" i="1"/>
  <c r="H928" i="1"/>
  <c r="H930" i="1"/>
  <c r="H932" i="1"/>
  <c r="H934" i="1"/>
  <c r="H936" i="1"/>
  <c r="H938" i="1"/>
  <c r="H940" i="1"/>
  <c r="H942" i="1"/>
  <c r="H944" i="1"/>
  <c r="H946" i="1"/>
  <c r="H948" i="1"/>
  <c r="H950" i="1"/>
  <c r="H952" i="1"/>
  <c r="H954" i="1"/>
  <c r="H956" i="1"/>
  <c r="H958" i="1"/>
  <c r="H960" i="1"/>
  <c r="H962" i="1"/>
  <c r="H964" i="1"/>
  <c r="H966" i="1"/>
  <c r="H968" i="1"/>
  <c r="H970" i="1"/>
  <c r="H972" i="1"/>
  <c r="H974" i="1"/>
  <c r="H976" i="1"/>
  <c r="H978" i="1"/>
  <c r="H980" i="1"/>
  <c r="H982" i="1"/>
  <c r="H984" i="1"/>
  <c r="H986" i="1"/>
  <c r="H988" i="1"/>
  <c r="H990" i="1"/>
  <c r="H992" i="1"/>
  <c r="H994" i="1"/>
  <c r="H996" i="1"/>
  <c r="H998" i="1"/>
  <c r="H1000" i="1"/>
  <c r="H1002" i="1"/>
  <c r="H1004" i="1"/>
  <c r="H1006" i="1"/>
  <c r="H1008" i="1"/>
  <c r="H1010" i="1"/>
  <c r="H1012" i="1"/>
  <c r="H1014" i="1"/>
  <c r="H1016" i="1"/>
  <c r="H1018" i="1"/>
  <c r="H1020" i="1"/>
  <c r="H1022" i="1"/>
  <c r="H1024" i="1"/>
  <c r="H1026" i="1"/>
  <c r="H1028" i="1"/>
  <c r="H1030" i="1"/>
  <c r="H1032" i="1"/>
  <c r="H1034" i="1"/>
  <c r="H1036" i="1"/>
  <c r="H1038" i="1"/>
  <c r="H1040" i="1"/>
  <c r="H1042" i="1"/>
  <c r="H1044" i="1"/>
  <c r="H1046" i="1"/>
  <c r="H1048" i="1"/>
  <c r="H1050" i="1"/>
  <c r="H1052" i="1"/>
  <c r="H1054" i="1"/>
  <c r="H1056" i="1"/>
  <c r="H1058" i="1"/>
  <c r="H1060" i="1"/>
  <c r="H1062" i="1"/>
  <c r="H1064" i="1"/>
  <c r="H1066" i="1"/>
  <c r="H1068" i="1"/>
  <c r="H1070" i="1"/>
  <c r="H1072" i="1"/>
  <c r="H1074" i="1"/>
  <c r="H1076" i="1"/>
  <c r="H1078" i="1"/>
  <c r="H1080" i="1"/>
  <c r="H1082" i="1"/>
  <c r="H1084" i="1"/>
  <c r="H1086" i="1"/>
  <c r="H1088" i="1"/>
  <c r="H1090" i="1"/>
  <c r="H1092" i="1"/>
  <c r="H1094" i="1"/>
  <c r="H1096" i="1"/>
  <c r="H1098" i="1"/>
  <c r="H1100" i="1"/>
  <c r="H1102" i="1"/>
  <c r="H1104" i="1"/>
  <c r="H1106" i="1"/>
  <c r="H1108" i="1"/>
  <c r="H1110" i="1"/>
  <c r="H1112" i="1"/>
  <c r="H1114" i="1"/>
  <c r="H1116" i="1"/>
  <c r="H1118" i="1"/>
  <c r="H1120" i="1"/>
  <c r="H1122" i="1"/>
  <c r="H1124" i="1"/>
  <c r="H1126" i="1"/>
  <c r="H1128" i="1"/>
  <c r="H1130" i="1"/>
  <c r="H1132" i="1"/>
  <c r="H1134" i="1"/>
  <c r="H1136" i="1"/>
  <c r="H1138" i="1"/>
  <c r="H1140" i="1"/>
  <c r="H1142" i="1"/>
  <c r="H1144" i="1"/>
  <c r="H1146" i="1"/>
  <c r="H1148" i="1"/>
  <c r="H1150" i="1"/>
  <c r="H1152" i="1"/>
  <c r="H1154" i="1"/>
  <c r="H1156" i="1"/>
  <c r="H1158" i="1"/>
  <c r="H1160" i="1"/>
  <c r="H1162" i="1"/>
  <c r="H1164" i="1"/>
  <c r="H1166" i="1"/>
  <c r="H1168" i="1"/>
  <c r="H1170" i="1"/>
  <c r="H1172" i="1"/>
  <c r="H1174" i="1"/>
  <c r="H1176" i="1"/>
  <c r="H1178" i="1"/>
  <c r="H1180" i="1"/>
  <c r="H1182" i="1"/>
  <c r="H1184" i="1"/>
  <c r="H1186" i="1"/>
  <c r="H1188" i="1"/>
  <c r="H1190" i="1"/>
  <c r="H1192" i="1"/>
  <c r="H1194" i="1"/>
  <c r="H1196" i="1"/>
  <c r="H1198" i="1"/>
  <c r="H1200" i="1"/>
  <c r="H1202" i="1"/>
  <c r="H1204" i="1"/>
  <c r="H1206" i="1"/>
  <c r="H1208" i="1"/>
  <c r="H1210" i="1"/>
  <c r="H1212" i="1"/>
  <c r="H1214" i="1"/>
  <c r="H1216" i="1"/>
  <c r="H1218" i="1"/>
  <c r="H1220" i="1"/>
  <c r="H1222" i="1"/>
  <c r="H1224" i="1"/>
  <c r="H1226" i="1"/>
  <c r="H1228" i="1"/>
  <c r="H1230" i="1"/>
  <c r="H1232" i="1"/>
  <c r="H1234" i="1"/>
  <c r="H1236" i="1"/>
  <c r="H1238" i="1"/>
  <c r="H1240" i="1"/>
  <c r="H1242" i="1"/>
  <c r="H1244" i="1"/>
  <c r="H1246" i="1"/>
  <c r="H1248" i="1"/>
  <c r="H1250" i="1"/>
  <c r="H1252" i="1"/>
  <c r="H1254" i="1"/>
  <c r="H1256" i="1"/>
  <c r="H1258" i="1"/>
  <c r="H1260" i="1"/>
  <c r="H1262" i="1"/>
  <c r="H1264" i="1"/>
  <c r="H1266" i="1"/>
  <c r="H1268" i="1"/>
  <c r="H1270" i="1"/>
  <c r="H1272" i="1"/>
  <c r="H1274" i="1"/>
  <c r="H1276" i="1"/>
  <c r="H1278" i="1"/>
  <c r="H1280" i="1"/>
  <c r="H1282" i="1"/>
  <c r="H1284" i="1"/>
  <c r="H1286" i="1"/>
  <c r="H1288" i="1"/>
  <c r="H1290" i="1"/>
  <c r="H1292" i="1"/>
  <c r="H1294" i="1"/>
  <c r="H1296" i="1"/>
  <c r="H1298" i="1"/>
  <c r="H1300" i="1"/>
  <c r="H1302" i="1"/>
  <c r="H1304" i="1"/>
  <c r="H1306" i="1"/>
  <c r="H1308" i="1"/>
  <c r="H1310" i="1"/>
  <c r="H1312" i="1"/>
  <c r="H1314" i="1"/>
  <c r="H1316" i="1"/>
  <c r="H1318" i="1"/>
  <c r="H1320" i="1"/>
  <c r="H1322" i="1"/>
  <c r="H1324" i="1"/>
  <c r="H1326" i="1"/>
  <c r="H1328" i="1"/>
  <c r="H1330" i="1"/>
  <c r="H1332" i="1"/>
  <c r="H1334" i="1"/>
  <c r="H1336" i="1"/>
  <c r="H1338" i="1"/>
  <c r="H1340" i="1"/>
  <c r="H1342" i="1"/>
  <c r="H1344" i="1"/>
  <c r="H1346" i="1"/>
  <c r="H1348" i="1"/>
  <c r="H1350" i="1"/>
  <c r="H1352" i="1"/>
  <c r="H1354" i="1"/>
  <c r="H1356" i="1"/>
  <c r="H1358" i="1"/>
  <c r="H1360" i="1"/>
  <c r="H1362" i="1"/>
  <c r="H1364" i="1"/>
  <c r="H1366" i="1"/>
  <c r="H1368" i="1"/>
  <c r="H1370" i="1"/>
  <c r="H1372" i="1"/>
  <c r="H1374" i="1"/>
  <c r="H1376" i="1"/>
  <c r="H1378" i="1"/>
  <c r="H1380" i="1"/>
  <c r="H1382" i="1"/>
  <c r="H1384" i="1"/>
  <c r="H1386" i="1"/>
  <c r="H1388" i="1"/>
  <c r="H1390" i="1"/>
  <c r="H1392" i="1"/>
  <c r="H1394" i="1"/>
  <c r="H1396" i="1"/>
  <c r="H1398" i="1"/>
  <c r="H1400" i="1"/>
  <c r="H1402" i="1"/>
  <c r="H1404" i="1"/>
  <c r="H1406" i="1"/>
  <c r="H1408" i="1"/>
  <c r="H1410" i="1"/>
  <c r="H1412" i="1"/>
  <c r="H1414" i="1"/>
  <c r="H1416" i="1"/>
  <c r="H1418" i="1"/>
  <c r="H1420" i="1"/>
  <c r="H1422" i="1"/>
  <c r="H1424" i="1"/>
  <c r="H1426" i="1"/>
  <c r="H1428" i="1"/>
  <c r="H1430" i="1"/>
  <c r="H1432" i="1"/>
  <c r="H1434" i="1"/>
  <c r="H1436" i="1"/>
  <c r="H1438" i="1"/>
  <c r="H1440" i="1"/>
  <c r="H1442" i="1"/>
  <c r="H1444" i="1"/>
  <c r="H1446" i="1"/>
  <c r="H1448" i="1"/>
  <c r="H1450" i="1"/>
  <c r="H1452" i="1"/>
  <c r="H1454" i="1"/>
  <c r="H1456" i="1"/>
  <c r="H1458" i="1"/>
  <c r="H1460" i="1"/>
  <c r="H1462" i="1"/>
  <c r="H1464" i="1"/>
  <c r="H1466" i="1"/>
  <c r="H1468" i="1"/>
  <c r="H1470" i="1"/>
  <c r="H1472" i="1"/>
  <c r="H1474" i="1"/>
  <c r="H1476" i="1"/>
  <c r="H1478" i="1"/>
  <c r="H1480" i="1"/>
  <c r="H1482" i="1"/>
  <c r="H1484" i="1"/>
  <c r="H1486" i="1"/>
  <c r="H1488" i="1"/>
  <c r="H1490" i="1"/>
  <c r="H1492" i="1"/>
  <c r="H1494" i="1"/>
  <c r="H1496" i="1"/>
  <c r="H1498" i="1"/>
  <c r="H1500" i="1"/>
  <c r="H1502" i="1"/>
  <c r="H1504" i="1"/>
  <c r="H1506" i="1"/>
  <c r="H1508" i="1"/>
  <c r="H1510" i="1"/>
  <c r="H1512" i="1"/>
  <c r="H1514" i="1"/>
  <c r="H1516" i="1"/>
  <c r="H1518" i="1"/>
  <c r="H1520" i="1"/>
  <c r="H1522" i="1"/>
  <c r="H1524" i="1"/>
  <c r="H1526" i="1"/>
  <c r="H1528" i="1"/>
  <c r="H1530" i="1"/>
  <c r="H1532" i="1"/>
  <c r="H1534" i="1"/>
  <c r="H1536" i="1"/>
  <c r="H1538" i="1"/>
  <c r="H1540" i="1"/>
  <c r="H1542" i="1"/>
  <c r="H1544" i="1"/>
  <c r="H1546" i="1"/>
  <c r="H1548" i="1"/>
  <c r="H1550" i="1"/>
  <c r="H1552" i="1"/>
  <c r="H1554" i="1"/>
  <c r="H1556" i="1"/>
  <c r="H1558" i="1"/>
  <c r="H1560" i="1"/>
  <c r="H1562" i="1"/>
  <c r="H1564" i="1"/>
  <c r="H1566" i="1"/>
  <c r="H1568" i="1"/>
  <c r="H1570" i="1"/>
  <c r="H1572" i="1"/>
  <c r="H1574" i="1"/>
  <c r="H1576" i="1"/>
  <c r="H1578" i="1"/>
  <c r="H1580" i="1"/>
  <c r="H1582" i="1"/>
  <c r="H1584" i="1"/>
  <c r="H1586" i="1"/>
  <c r="H1588" i="1"/>
  <c r="H1590" i="1"/>
  <c r="H1592" i="1"/>
  <c r="H1594" i="1"/>
  <c r="H1596" i="1"/>
  <c r="H1598" i="1"/>
  <c r="H1600" i="1"/>
  <c r="H1602" i="1"/>
  <c r="H1604" i="1"/>
  <c r="H1606" i="1"/>
  <c r="H1608" i="1"/>
  <c r="H1610" i="1"/>
  <c r="H1612" i="1"/>
  <c r="H1614" i="1"/>
  <c r="H1616" i="1"/>
  <c r="H1618" i="1"/>
  <c r="H1620" i="1"/>
  <c r="H1622" i="1"/>
  <c r="H1624" i="1"/>
  <c r="H1626" i="1"/>
  <c r="H1628" i="1"/>
  <c r="H1630" i="1"/>
  <c r="H1632" i="1"/>
  <c r="H1634" i="1"/>
  <c r="H1636" i="1"/>
  <c r="H1638" i="1"/>
  <c r="H1640" i="1"/>
  <c r="H1642" i="1"/>
  <c r="H1644" i="1"/>
  <c r="H1646" i="1"/>
  <c r="H1648" i="1"/>
  <c r="H1650" i="1"/>
  <c r="H1652" i="1"/>
  <c r="H1654" i="1"/>
  <c r="H1656" i="1"/>
  <c r="H1658" i="1"/>
  <c r="H1660" i="1"/>
  <c r="H1662" i="1"/>
  <c r="H1664" i="1"/>
  <c r="H1666" i="1"/>
  <c r="H1668" i="1"/>
  <c r="H1670" i="1"/>
  <c r="H1672" i="1"/>
  <c r="H1674" i="1"/>
  <c r="H1676" i="1"/>
  <c r="H1678" i="1"/>
  <c r="H1680" i="1"/>
  <c r="H1682" i="1"/>
  <c r="H1684" i="1"/>
  <c r="H1686" i="1"/>
  <c r="H1688" i="1"/>
  <c r="H1690" i="1"/>
  <c r="H1692" i="1"/>
  <c r="H1694" i="1"/>
  <c r="H1696" i="1"/>
  <c r="H1698" i="1"/>
  <c r="H1700" i="1"/>
  <c r="H1702" i="1"/>
  <c r="H1704" i="1"/>
  <c r="H1706" i="1"/>
  <c r="H1708" i="1"/>
  <c r="H1710" i="1"/>
  <c r="H1712" i="1"/>
  <c r="H1714" i="1"/>
  <c r="H1716" i="1"/>
  <c r="H1718" i="1"/>
  <c r="H1720" i="1"/>
  <c r="H1722" i="1"/>
  <c r="H1724" i="1"/>
  <c r="H1726" i="1"/>
  <c r="H1728" i="1"/>
  <c r="H1730" i="1"/>
  <c r="H1732" i="1"/>
  <c r="H1734" i="1"/>
  <c r="H1736" i="1"/>
  <c r="H1738" i="1"/>
  <c r="H1740" i="1"/>
  <c r="H1742" i="1"/>
  <c r="H1744" i="1"/>
  <c r="H1746" i="1"/>
  <c r="H1748" i="1"/>
  <c r="H1750" i="1"/>
  <c r="H1752" i="1"/>
  <c r="H1754" i="1"/>
  <c r="H1756" i="1"/>
  <c r="H1758" i="1"/>
  <c r="H1760" i="1"/>
  <c r="H1762" i="1"/>
  <c r="H1764" i="1"/>
  <c r="H1766" i="1"/>
  <c r="H1768" i="1"/>
  <c r="H1770" i="1"/>
  <c r="H1772" i="1"/>
  <c r="H1774" i="1"/>
  <c r="H1776" i="1"/>
  <c r="H1778" i="1"/>
  <c r="H1780" i="1"/>
  <c r="H1782" i="1"/>
  <c r="H1784" i="1"/>
  <c r="H1786" i="1"/>
  <c r="H1788" i="1"/>
  <c r="H1790" i="1"/>
  <c r="H1792" i="1"/>
  <c r="H1794" i="1"/>
  <c r="H1796" i="1"/>
  <c r="H1798" i="1"/>
  <c r="H1800" i="1"/>
  <c r="H1802" i="1"/>
  <c r="H1804" i="1"/>
  <c r="H1806" i="1"/>
  <c r="H1808" i="1"/>
  <c r="H1810" i="1"/>
  <c r="H1812" i="1"/>
  <c r="H1814" i="1"/>
  <c r="H1816" i="1"/>
  <c r="H1818" i="1"/>
  <c r="H1820" i="1"/>
  <c r="H1822" i="1"/>
  <c r="H1824" i="1"/>
  <c r="H1826" i="1"/>
  <c r="H1828" i="1"/>
  <c r="H1830" i="1"/>
  <c r="H1832" i="1"/>
  <c r="H1834" i="1"/>
  <c r="H1836" i="1"/>
  <c r="H1838" i="1"/>
  <c r="H1840" i="1"/>
  <c r="H1842" i="1"/>
  <c r="H1844" i="1"/>
  <c r="H1846" i="1"/>
  <c r="H1848" i="1"/>
  <c r="H1850" i="1"/>
  <c r="H1852" i="1"/>
  <c r="H1854" i="1"/>
  <c r="H1856" i="1"/>
  <c r="H1858" i="1"/>
  <c r="H1860" i="1"/>
  <c r="H1862" i="1"/>
  <c r="H1864" i="1"/>
  <c r="H1866" i="1"/>
  <c r="H1868" i="1"/>
  <c r="H1870" i="1"/>
  <c r="H1872" i="1"/>
  <c r="H1874" i="1"/>
  <c r="H1876" i="1"/>
  <c r="H1878" i="1"/>
  <c r="H1880" i="1"/>
  <c r="H1882" i="1"/>
  <c r="H1884" i="1"/>
  <c r="H1886" i="1"/>
  <c r="H1888" i="1"/>
  <c r="H1890" i="1"/>
  <c r="H1892" i="1"/>
  <c r="H1894" i="1"/>
  <c r="H1896" i="1"/>
  <c r="H1898" i="1"/>
  <c r="H1900" i="1"/>
  <c r="I1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" i="1"/>
  <c r="J1" i="1"/>
  <c r="P11" i="1"/>
  <c r="Q6" i="1"/>
  <c r="P13" i="1"/>
  <c r="Q7" i="1"/>
  <c r="P15" i="1"/>
  <c r="Q8" i="1"/>
  <c r="P17" i="1"/>
  <c r="Q9" i="1"/>
  <c r="P19" i="1"/>
  <c r="Q10" i="1"/>
  <c r="P21" i="1"/>
  <c r="Q11" i="1"/>
  <c r="P23" i="1"/>
  <c r="Q12" i="1"/>
  <c r="P25" i="1"/>
  <c r="Q13" i="1"/>
  <c r="P27" i="1"/>
  <c r="Q14" i="1"/>
  <c r="P29" i="1"/>
  <c r="Q15" i="1"/>
  <c r="P31" i="1"/>
  <c r="Q16" i="1"/>
  <c r="P33" i="1"/>
  <c r="Q17" i="1"/>
  <c r="P35" i="1"/>
  <c r="Q18" i="1"/>
  <c r="P37" i="1"/>
  <c r="Q19" i="1"/>
  <c r="P39" i="1"/>
  <c r="Q20" i="1"/>
  <c r="P41" i="1"/>
  <c r="Q21" i="1"/>
  <c r="P43" i="1"/>
  <c r="Q22" i="1"/>
  <c r="P45" i="1"/>
  <c r="Q23" i="1"/>
  <c r="P47" i="1"/>
  <c r="Q24" i="1"/>
  <c r="P49" i="1"/>
  <c r="Q25" i="1"/>
  <c r="P51" i="1"/>
  <c r="Q26" i="1"/>
  <c r="P53" i="1"/>
  <c r="Q27" i="1"/>
  <c r="P55" i="1"/>
  <c r="Q28" i="1"/>
  <c r="P57" i="1"/>
  <c r="Q29" i="1"/>
  <c r="P59" i="1"/>
  <c r="Q30" i="1"/>
  <c r="P61" i="1"/>
  <c r="Q31" i="1"/>
  <c r="P63" i="1"/>
  <c r="Q32" i="1"/>
  <c r="P65" i="1"/>
  <c r="Q33" i="1"/>
  <c r="P67" i="1"/>
  <c r="Q34" i="1"/>
  <c r="P69" i="1"/>
  <c r="Q35" i="1"/>
  <c r="P71" i="1"/>
  <c r="Q36" i="1"/>
  <c r="P73" i="1"/>
  <c r="Q37" i="1"/>
  <c r="P75" i="1"/>
  <c r="Q38" i="1"/>
  <c r="P77" i="1"/>
  <c r="Q39" i="1"/>
  <c r="P79" i="1"/>
  <c r="Q40" i="1"/>
  <c r="P81" i="1"/>
  <c r="Q41" i="1"/>
  <c r="P83" i="1"/>
  <c r="Q42" i="1"/>
  <c r="P85" i="1"/>
  <c r="Q43" i="1"/>
  <c r="P87" i="1"/>
  <c r="Q44" i="1"/>
  <c r="P89" i="1"/>
  <c r="Q45" i="1"/>
  <c r="P91" i="1"/>
  <c r="Q46" i="1"/>
  <c r="P93" i="1"/>
  <c r="Q47" i="1"/>
  <c r="P95" i="1"/>
  <c r="Q48" i="1"/>
  <c r="P97" i="1"/>
  <c r="Q49" i="1"/>
  <c r="P99" i="1"/>
  <c r="Q50" i="1"/>
  <c r="P101" i="1"/>
  <c r="Q51" i="1"/>
  <c r="P103" i="1"/>
  <c r="Q52" i="1"/>
  <c r="P105" i="1"/>
  <c r="Q53" i="1"/>
  <c r="P107" i="1"/>
  <c r="Q54" i="1"/>
  <c r="P109" i="1"/>
  <c r="Q55" i="1"/>
  <c r="P111" i="1"/>
  <c r="Q56" i="1"/>
  <c r="P113" i="1"/>
  <c r="Q57" i="1"/>
  <c r="P115" i="1"/>
  <c r="Q58" i="1"/>
  <c r="P117" i="1"/>
  <c r="Q59" i="1"/>
  <c r="P119" i="1"/>
  <c r="Q60" i="1"/>
  <c r="P121" i="1"/>
  <c r="Q61" i="1"/>
  <c r="P123" i="1"/>
  <c r="Q62" i="1"/>
  <c r="P125" i="1"/>
  <c r="Q63" i="1"/>
  <c r="P127" i="1"/>
  <c r="Q64" i="1"/>
  <c r="P129" i="1"/>
  <c r="Q65" i="1"/>
  <c r="P131" i="1"/>
  <c r="Q66" i="1"/>
  <c r="P133" i="1"/>
  <c r="Q67" i="1"/>
  <c r="P135" i="1"/>
  <c r="Q68" i="1"/>
  <c r="P137" i="1"/>
  <c r="Q69" i="1"/>
  <c r="P139" i="1"/>
  <c r="Q70" i="1"/>
  <c r="P141" i="1"/>
  <c r="Q71" i="1"/>
  <c r="P143" i="1"/>
  <c r="Q72" i="1"/>
  <c r="P145" i="1"/>
  <c r="Q73" i="1"/>
  <c r="P147" i="1"/>
  <c r="Q74" i="1"/>
  <c r="P149" i="1"/>
  <c r="Q75" i="1"/>
  <c r="P151" i="1"/>
  <c r="Q76" i="1"/>
  <c r="P153" i="1"/>
  <c r="Q77" i="1"/>
  <c r="P155" i="1"/>
  <c r="Q78" i="1"/>
  <c r="P157" i="1"/>
  <c r="Q79" i="1"/>
  <c r="P159" i="1"/>
  <c r="Q80" i="1"/>
  <c r="P161" i="1"/>
  <c r="Q81" i="1"/>
  <c r="P163" i="1"/>
  <c r="Q82" i="1"/>
  <c r="P165" i="1"/>
  <c r="Q83" i="1"/>
  <c r="P167" i="1"/>
  <c r="Q84" i="1"/>
  <c r="P169" i="1"/>
  <c r="Q85" i="1"/>
  <c r="P171" i="1"/>
  <c r="Q86" i="1"/>
  <c r="P173" i="1"/>
  <c r="Q87" i="1"/>
  <c r="P175" i="1"/>
  <c r="Q88" i="1"/>
  <c r="P177" i="1"/>
  <c r="Q89" i="1"/>
  <c r="P179" i="1"/>
  <c r="Q90" i="1"/>
  <c r="P181" i="1"/>
  <c r="Q91" i="1"/>
  <c r="P183" i="1"/>
  <c r="Q92" i="1"/>
  <c r="P185" i="1"/>
  <c r="Q93" i="1"/>
  <c r="P187" i="1"/>
  <c r="Q94" i="1"/>
  <c r="P189" i="1"/>
  <c r="Q95" i="1"/>
  <c r="P191" i="1"/>
  <c r="Q96" i="1"/>
  <c r="P193" i="1"/>
  <c r="Q97" i="1"/>
  <c r="P195" i="1"/>
  <c r="Q98" i="1"/>
  <c r="P197" i="1"/>
  <c r="Q99" i="1"/>
  <c r="P199" i="1"/>
  <c r="Q100" i="1"/>
  <c r="P201" i="1"/>
  <c r="Q101" i="1"/>
  <c r="P203" i="1"/>
  <c r="Q102" i="1"/>
  <c r="P205" i="1"/>
  <c r="Q103" i="1"/>
  <c r="P207" i="1"/>
  <c r="Q104" i="1"/>
  <c r="P209" i="1"/>
  <c r="Q105" i="1"/>
  <c r="P211" i="1"/>
  <c r="Q106" i="1"/>
  <c r="P213" i="1"/>
  <c r="Q107" i="1"/>
  <c r="P215" i="1"/>
  <c r="Q108" i="1"/>
  <c r="P217" i="1"/>
  <c r="Q109" i="1"/>
  <c r="P219" i="1"/>
  <c r="Q110" i="1"/>
  <c r="P221" i="1"/>
  <c r="Q111" i="1"/>
  <c r="P223" i="1"/>
  <c r="Q112" i="1"/>
  <c r="P225" i="1"/>
  <c r="Q113" i="1"/>
  <c r="P227" i="1"/>
  <c r="Q114" i="1"/>
  <c r="P229" i="1"/>
  <c r="Q115" i="1"/>
  <c r="P231" i="1"/>
  <c r="Q116" i="1"/>
  <c r="P233" i="1"/>
  <c r="Q117" i="1"/>
  <c r="P235" i="1"/>
  <c r="Q118" i="1"/>
  <c r="P237" i="1"/>
  <c r="Q119" i="1"/>
  <c r="P239" i="1"/>
  <c r="Q120" i="1"/>
  <c r="P241" i="1"/>
  <c r="Q121" i="1"/>
  <c r="P243" i="1"/>
  <c r="Q122" i="1"/>
  <c r="P245" i="1"/>
  <c r="Q123" i="1"/>
  <c r="P247" i="1"/>
  <c r="Q124" i="1"/>
  <c r="P249" i="1"/>
  <c r="Q125" i="1"/>
  <c r="P251" i="1"/>
  <c r="Q126" i="1"/>
  <c r="P253" i="1"/>
  <c r="Q127" i="1"/>
  <c r="P255" i="1"/>
  <c r="Q128" i="1"/>
  <c r="P257" i="1"/>
  <c r="Q129" i="1"/>
  <c r="P259" i="1"/>
  <c r="Q130" i="1"/>
  <c r="P261" i="1"/>
  <c r="Q131" i="1"/>
  <c r="P263" i="1"/>
  <c r="Q132" i="1"/>
  <c r="P265" i="1"/>
  <c r="Q133" i="1"/>
  <c r="P267" i="1"/>
  <c r="Q134" i="1"/>
  <c r="P269" i="1"/>
  <c r="Q135" i="1"/>
  <c r="P271" i="1"/>
  <c r="Q136" i="1"/>
  <c r="P273" i="1"/>
  <c r="Q137" i="1"/>
  <c r="P275" i="1"/>
  <c r="Q138" i="1"/>
  <c r="P277" i="1"/>
  <c r="Q139" i="1"/>
  <c r="P279" i="1"/>
  <c r="Q140" i="1"/>
  <c r="P281" i="1"/>
  <c r="Q141" i="1"/>
  <c r="P283" i="1"/>
  <c r="Q142" i="1"/>
  <c r="P285" i="1"/>
  <c r="Q143" i="1"/>
  <c r="P287" i="1"/>
  <c r="Q144" i="1"/>
  <c r="P289" i="1"/>
  <c r="Q145" i="1"/>
  <c r="P291" i="1"/>
  <c r="Q146" i="1"/>
  <c r="P293" i="1"/>
  <c r="Q147" i="1"/>
  <c r="P295" i="1"/>
  <c r="Q148" i="1"/>
  <c r="P297" i="1"/>
  <c r="Q149" i="1"/>
  <c r="P299" i="1"/>
  <c r="Q150" i="1"/>
  <c r="P301" i="1"/>
  <c r="Q151" i="1"/>
  <c r="P303" i="1"/>
  <c r="Q152" i="1"/>
  <c r="P305" i="1"/>
  <c r="Q153" i="1"/>
  <c r="P307" i="1"/>
  <c r="Q154" i="1"/>
  <c r="P309" i="1"/>
  <c r="Q155" i="1"/>
  <c r="P311" i="1"/>
  <c r="Q156" i="1"/>
  <c r="P313" i="1"/>
  <c r="Q157" i="1"/>
  <c r="P315" i="1"/>
  <c r="Q158" i="1"/>
  <c r="P317" i="1"/>
  <c r="Q159" i="1"/>
  <c r="P319" i="1"/>
  <c r="Q160" i="1"/>
  <c r="P321" i="1"/>
  <c r="Q161" i="1"/>
  <c r="P323" i="1"/>
  <c r="Q162" i="1"/>
  <c r="P325" i="1"/>
  <c r="Q163" i="1"/>
  <c r="P327" i="1"/>
  <c r="Q164" i="1"/>
  <c r="P329" i="1"/>
  <c r="Q165" i="1"/>
  <c r="P331" i="1"/>
  <c r="Q166" i="1"/>
  <c r="P333" i="1"/>
  <c r="Q167" i="1"/>
  <c r="P335" i="1"/>
  <c r="Q168" i="1"/>
  <c r="P337" i="1"/>
  <c r="Q169" i="1"/>
  <c r="P339" i="1"/>
  <c r="Q170" i="1"/>
  <c r="P341" i="1"/>
  <c r="Q171" i="1"/>
  <c r="P343" i="1"/>
  <c r="Q172" i="1"/>
  <c r="P345" i="1"/>
  <c r="Q173" i="1"/>
  <c r="P347" i="1"/>
  <c r="Q174" i="1"/>
  <c r="P349" i="1"/>
  <c r="Q175" i="1"/>
  <c r="P351" i="1"/>
  <c r="Q176" i="1"/>
  <c r="P353" i="1"/>
  <c r="Q177" i="1"/>
  <c r="P355" i="1"/>
  <c r="Q178" i="1"/>
  <c r="P357" i="1"/>
  <c r="Q179" i="1"/>
  <c r="P359" i="1"/>
  <c r="Q180" i="1"/>
  <c r="P361" i="1"/>
  <c r="Q181" i="1"/>
  <c r="P363" i="1"/>
  <c r="Q182" i="1"/>
  <c r="P365" i="1"/>
  <c r="Q183" i="1"/>
  <c r="P367" i="1"/>
  <c r="Q184" i="1"/>
  <c r="P369" i="1"/>
  <c r="Q185" i="1"/>
  <c r="P371" i="1"/>
  <c r="Q186" i="1"/>
  <c r="P373" i="1"/>
  <c r="Q187" i="1"/>
  <c r="P375" i="1"/>
  <c r="Q188" i="1"/>
  <c r="P377" i="1"/>
  <c r="Q189" i="1"/>
  <c r="P379" i="1"/>
  <c r="Q190" i="1"/>
  <c r="P381" i="1"/>
  <c r="Q191" i="1"/>
  <c r="P383" i="1"/>
  <c r="Q192" i="1"/>
  <c r="P385" i="1"/>
  <c r="Q193" i="1"/>
  <c r="P387" i="1"/>
  <c r="Q194" i="1"/>
  <c r="P389" i="1"/>
  <c r="Q195" i="1"/>
  <c r="P391" i="1"/>
  <c r="Q196" i="1"/>
  <c r="P393" i="1"/>
  <c r="Q197" i="1"/>
  <c r="P395" i="1"/>
  <c r="Q198" i="1"/>
  <c r="P397" i="1"/>
  <c r="Q199" i="1"/>
  <c r="P399" i="1"/>
  <c r="Q200" i="1"/>
  <c r="P401" i="1"/>
  <c r="Q201" i="1"/>
  <c r="P403" i="1"/>
  <c r="Q202" i="1"/>
  <c r="P405" i="1"/>
  <c r="Q203" i="1"/>
  <c r="P407" i="1"/>
  <c r="Q204" i="1"/>
  <c r="P409" i="1"/>
  <c r="Q205" i="1"/>
  <c r="P411" i="1"/>
  <c r="Q206" i="1"/>
  <c r="P413" i="1"/>
  <c r="Q207" i="1"/>
  <c r="P415" i="1"/>
  <c r="Q208" i="1"/>
  <c r="P417" i="1"/>
  <c r="Q209" i="1"/>
  <c r="P419" i="1"/>
  <c r="Q210" i="1"/>
  <c r="P421" i="1"/>
  <c r="Q211" i="1"/>
  <c r="P423" i="1"/>
  <c r="Q212" i="1"/>
  <c r="P425" i="1"/>
  <c r="Q213" i="1"/>
  <c r="P427" i="1"/>
  <c r="Q214" i="1"/>
  <c r="P429" i="1"/>
  <c r="Q215" i="1"/>
  <c r="P431" i="1"/>
  <c r="Q216" i="1"/>
  <c r="P433" i="1"/>
  <c r="Q217" i="1"/>
  <c r="P435" i="1"/>
  <c r="Q218" i="1"/>
  <c r="P437" i="1"/>
  <c r="Q219" i="1"/>
  <c r="P439" i="1"/>
  <c r="Q220" i="1"/>
  <c r="P441" i="1"/>
  <c r="Q221" i="1"/>
  <c r="P443" i="1"/>
  <c r="Q222" i="1"/>
  <c r="P445" i="1"/>
  <c r="Q223" i="1"/>
  <c r="P447" i="1"/>
  <c r="Q224" i="1"/>
  <c r="P449" i="1"/>
  <c r="Q225" i="1"/>
  <c r="P451" i="1"/>
  <c r="Q226" i="1"/>
  <c r="P453" i="1"/>
  <c r="Q227" i="1"/>
  <c r="P455" i="1"/>
  <c r="Q228" i="1"/>
  <c r="P457" i="1"/>
  <c r="Q229" i="1"/>
  <c r="P459" i="1"/>
  <c r="Q230" i="1"/>
  <c r="P461" i="1"/>
  <c r="Q231" i="1"/>
  <c r="P463" i="1"/>
  <c r="Q232" i="1"/>
  <c r="P465" i="1"/>
  <c r="Q233" i="1"/>
  <c r="P467" i="1"/>
  <c r="Q234" i="1"/>
  <c r="P469" i="1"/>
  <c r="Q235" i="1"/>
  <c r="P471" i="1"/>
  <c r="Q236" i="1"/>
  <c r="P473" i="1"/>
  <c r="Q237" i="1"/>
  <c r="P475" i="1"/>
  <c r="Q238" i="1"/>
  <c r="P477" i="1"/>
  <c r="Q239" i="1"/>
  <c r="P479" i="1"/>
  <c r="Q240" i="1"/>
  <c r="P481" i="1"/>
  <c r="Q241" i="1"/>
  <c r="P483" i="1"/>
  <c r="Q242" i="1"/>
  <c r="P485" i="1"/>
  <c r="Q243" i="1"/>
  <c r="P487" i="1"/>
  <c r="Q244" i="1"/>
  <c r="P489" i="1"/>
  <c r="Q245" i="1"/>
  <c r="P491" i="1"/>
  <c r="Q246" i="1"/>
  <c r="P493" i="1"/>
  <c r="Q247" i="1"/>
  <c r="P495" i="1"/>
  <c r="Q248" i="1"/>
  <c r="P497" i="1"/>
  <c r="Q249" i="1"/>
  <c r="P499" i="1"/>
  <c r="Q250" i="1"/>
  <c r="P501" i="1"/>
  <c r="Q251" i="1"/>
  <c r="P503" i="1"/>
  <c r="Q252" i="1"/>
  <c r="P505" i="1"/>
  <c r="Q253" i="1"/>
  <c r="P507" i="1"/>
  <c r="Q254" i="1"/>
  <c r="P509" i="1"/>
  <c r="Q255" i="1"/>
  <c r="P511" i="1"/>
  <c r="Q256" i="1"/>
  <c r="P513" i="1"/>
  <c r="Q257" i="1"/>
  <c r="P515" i="1"/>
  <c r="Q258" i="1"/>
  <c r="P517" i="1"/>
  <c r="Q259" i="1"/>
  <c r="P519" i="1"/>
  <c r="Q260" i="1"/>
  <c r="P521" i="1"/>
  <c r="Q261" i="1"/>
  <c r="P523" i="1"/>
  <c r="Q262" i="1"/>
  <c r="P525" i="1"/>
  <c r="Q263" i="1"/>
  <c r="P527" i="1"/>
  <c r="Q264" i="1"/>
  <c r="P529" i="1"/>
  <c r="Q265" i="1"/>
  <c r="P531" i="1"/>
  <c r="Q266" i="1"/>
  <c r="P533" i="1"/>
  <c r="Q267" i="1"/>
  <c r="P535" i="1"/>
  <c r="Q268" i="1"/>
  <c r="P537" i="1"/>
  <c r="Q269" i="1"/>
  <c r="P539" i="1"/>
  <c r="Q270" i="1"/>
  <c r="P541" i="1"/>
  <c r="Q271" i="1"/>
  <c r="P543" i="1"/>
  <c r="Q272" i="1"/>
  <c r="P545" i="1"/>
  <c r="Q273" i="1"/>
  <c r="P547" i="1"/>
  <c r="Q274" i="1"/>
  <c r="P549" i="1"/>
  <c r="Q275" i="1"/>
  <c r="P551" i="1"/>
  <c r="Q276" i="1"/>
  <c r="P553" i="1"/>
  <c r="Q277" i="1"/>
  <c r="P555" i="1"/>
  <c r="Q278" i="1"/>
  <c r="P557" i="1"/>
  <c r="Q279" i="1"/>
  <c r="P559" i="1"/>
  <c r="Q280" i="1"/>
  <c r="P561" i="1"/>
  <c r="Q281" i="1"/>
  <c r="P563" i="1"/>
  <c r="Q282" i="1"/>
  <c r="P565" i="1"/>
  <c r="Q283" i="1"/>
  <c r="P567" i="1"/>
  <c r="Q284" i="1"/>
  <c r="P569" i="1"/>
  <c r="Q285" i="1"/>
  <c r="P571" i="1"/>
  <c r="Q286" i="1"/>
  <c r="P573" i="1"/>
  <c r="Q287" i="1"/>
  <c r="P575" i="1"/>
  <c r="Q288" i="1"/>
  <c r="P577" i="1"/>
  <c r="Q289" i="1"/>
  <c r="P579" i="1"/>
  <c r="Q290" i="1"/>
  <c r="P581" i="1"/>
  <c r="Q291" i="1"/>
  <c r="P583" i="1"/>
  <c r="Q292" i="1"/>
  <c r="P585" i="1"/>
  <c r="Q293" i="1"/>
  <c r="P587" i="1"/>
  <c r="Q294" i="1"/>
  <c r="P589" i="1"/>
  <c r="Q295" i="1"/>
  <c r="P591" i="1"/>
  <c r="Q296" i="1"/>
  <c r="P593" i="1"/>
  <c r="Q297" i="1"/>
  <c r="P595" i="1"/>
  <c r="Q298" i="1"/>
  <c r="P597" i="1"/>
  <c r="Q299" i="1"/>
  <c r="P599" i="1"/>
  <c r="Q300" i="1"/>
  <c r="P601" i="1"/>
  <c r="Q301" i="1"/>
  <c r="P603" i="1"/>
  <c r="Q302" i="1"/>
  <c r="P605" i="1"/>
  <c r="Q303" i="1"/>
  <c r="P607" i="1"/>
  <c r="Q304" i="1"/>
  <c r="P609" i="1"/>
  <c r="Q305" i="1"/>
  <c r="P611" i="1"/>
  <c r="Q306" i="1"/>
  <c r="P613" i="1"/>
  <c r="Q307" i="1"/>
  <c r="P615" i="1"/>
  <c r="Q308" i="1"/>
  <c r="P617" i="1"/>
  <c r="Q309" i="1"/>
  <c r="P619" i="1"/>
  <c r="Q310" i="1"/>
  <c r="P621" i="1"/>
  <c r="Q311" i="1"/>
  <c r="P623" i="1"/>
  <c r="Q312" i="1"/>
  <c r="P625" i="1"/>
  <c r="Q313" i="1"/>
  <c r="P627" i="1"/>
  <c r="Q314" i="1"/>
  <c r="P629" i="1"/>
  <c r="Q315" i="1"/>
  <c r="P631" i="1"/>
  <c r="Q316" i="1"/>
  <c r="P633" i="1"/>
  <c r="Q317" i="1"/>
  <c r="P635" i="1"/>
  <c r="Q318" i="1"/>
  <c r="P637" i="1"/>
  <c r="Q319" i="1"/>
  <c r="P639" i="1"/>
  <c r="Q320" i="1"/>
  <c r="P641" i="1"/>
  <c r="Q321" i="1"/>
  <c r="P643" i="1"/>
  <c r="Q322" i="1"/>
  <c r="P645" i="1"/>
  <c r="Q323" i="1"/>
  <c r="P647" i="1"/>
  <c r="Q324" i="1"/>
  <c r="P649" i="1"/>
  <c r="Q325" i="1"/>
  <c r="P651" i="1"/>
  <c r="Q326" i="1"/>
  <c r="P653" i="1"/>
  <c r="Q327" i="1"/>
  <c r="P655" i="1"/>
  <c r="Q328" i="1"/>
  <c r="P657" i="1"/>
  <c r="Q329" i="1"/>
  <c r="P659" i="1"/>
  <c r="Q330" i="1"/>
  <c r="P661" i="1"/>
  <c r="Q331" i="1"/>
  <c r="P663" i="1"/>
  <c r="Q332" i="1"/>
  <c r="P665" i="1"/>
  <c r="Q333" i="1"/>
  <c r="P667" i="1"/>
  <c r="Q334" i="1"/>
  <c r="P669" i="1"/>
  <c r="Q335" i="1"/>
  <c r="P671" i="1"/>
  <c r="Q336" i="1"/>
  <c r="P673" i="1"/>
  <c r="Q337" i="1"/>
  <c r="P675" i="1"/>
  <c r="Q338" i="1"/>
  <c r="P677" i="1"/>
  <c r="Q339" i="1"/>
  <c r="P679" i="1"/>
  <c r="Q340" i="1"/>
  <c r="P681" i="1"/>
  <c r="Q341" i="1"/>
  <c r="P683" i="1"/>
  <c r="Q342" i="1"/>
  <c r="P685" i="1"/>
  <c r="Q343" i="1"/>
  <c r="P687" i="1"/>
  <c r="Q344" i="1"/>
  <c r="P689" i="1"/>
  <c r="Q345" i="1"/>
  <c r="P691" i="1"/>
  <c r="Q346" i="1"/>
  <c r="P693" i="1"/>
  <c r="Q347" i="1"/>
  <c r="P695" i="1"/>
  <c r="Q348" i="1"/>
  <c r="P697" i="1"/>
  <c r="Q349" i="1"/>
  <c r="P699" i="1"/>
  <c r="Q350" i="1"/>
  <c r="P701" i="1"/>
  <c r="Q351" i="1"/>
  <c r="P703" i="1"/>
  <c r="Q352" i="1"/>
  <c r="P705" i="1"/>
  <c r="Q353" i="1"/>
  <c r="P707" i="1"/>
  <c r="Q354" i="1"/>
  <c r="P709" i="1"/>
  <c r="Q355" i="1"/>
  <c r="P711" i="1"/>
  <c r="Q356" i="1"/>
  <c r="P713" i="1"/>
  <c r="Q357" i="1"/>
  <c r="P715" i="1"/>
  <c r="Q358" i="1"/>
  <c r="P717" i="1"/>
  <c r="Q359" i="1"/>
  <c r="P719" i="1"/>
  <c r="Q360" i="1"/>
  <c r="P721" i="1"/>
  <c r="Q361" i="1"/>
  <c r="P723" i="1"/>
  <c r="Q362" i="1"/>
  <c r="P725" i="1"/>
  <c r="Q363" i="1"/>
  <c r="P727" i="1"/>
  <c r="Q364" i="1"/>
  <c r="P729" i="1"/>
  <c r="Q365" i="1"/>
  <c r="P731" i="1"/>
  <c r="Q366" i="1"/>
  <c r="P733" i="1"/>
  <c r="Q367" i="1"/>
  <c r="P735" i="1"/>
  <c r="Q368" i="1"/>
  <c r="P737" i="1"/>
  <c r="Q369" i="1"/>
  <c r="P739" i="1"/>
  <c r="Q370" i="1"/>
  <c r="P741" i="1"/>
  <c r="Q371" i="1"/>
  <c r="P743" i="1"/>
  <c r="Q372" i="1"/>
  <c r="P745" i="1"/>
  <c r="Q373" i="1"/>
  <c r="P747" i="1"/>
  <c r="Q374" i="1"/>
  <c r="P749" i="1"/>
  <c r="Q375" i="1"/>
  <c r="P751" i="1"/>
  <c r="Q376" i="1"/>
  <c r="P753" i="1"/>
  <c r="Q377" i="1"/>
  <c r="P755" i="1"/>
  <c r="Q378" i="1"/>
  <c r="P757" i="1"/>
  <c r="Q379" i="1"/>
  <c r="P759" i="1"/>
  <c r="Q380" i="1"/>
  <c r="P761" i="1"/>
  <c r="Q381" i="1"/>
  <c r="P763" i="1"/>
  <c r="Q382" i="1"/>
  <c r="P765" i="1"/>
  <c r="Q383" i="1"/>
  <c r="P767" i="1"/>
  <c r="Q384" i="1"/>
  <c r="P769" i="1"/>
  <c r="Q385" i="1"/>
  <c r="P771" i="1"/>
  <c r="Q386" i="1"/>
  <c r="P773" i="1"/>
  <c r="Q387" i="1"/>
  <c r="P775" i="1"/>
  <c r="Q388" i="1"/>
  <c r="P777" i="1"/>
  <c r="Q389" i="1"/>
  <c r="P779" i="1"/>
  <c r="Q390" i="1"/>
  <c r="P781" i="1"/>
  <c r="Q391" i="1"/>
  <c r="P783" i="1"/>
  <c r="Q392" i="1"/>
  <c r="P785" i="1"/>
  <c r="Q393" i="1"/>
  <c r="P787" i="1"/>
  <c r="Q394" i="1"/>
  <c r="P789" i="1"/>
  <c r="Q395" i="1"/>
  <c r="P791" i="1"/>
  <c r="Q396" i="1"/>
  <c r="P793" i="1"/>
  <c r="Q397" i="1"/>
  <c r="P795" i="1"/>
  <c r="Q398" i="1"/>
  <c r="P797" i="1"/>
  <c r="Q399" i="1"/>
  <c r="P799" i="1"/>
  <c r="Q400" i="1"/>
  <c r="P801" i="1"/>
  <c r="Q401" i="1"/>
  <c r="P803" i="1"/>
  <c r="Q402" i="1"/>
  <c r="P805" i="1"/>
  <c r="Q403" i="1"/>
  <c r="P807" i="1"/>
  <c r="Q404" i="1"/>
  <c r="P809" i="1"/>
  <c r="Q405" i="1"/>
  <c r="P811" i="1"/>
  <c r="Q406" i="1"/>
  <c r="P813" i="1"/>
  <c r="Q407" i="1"/>
  <c r="P815" i="1"/>
  <c r="Q408" i="1"/>
  <c r="P817" i="1"/>
  <c r="Q409" i="1"/>
  <c r="P819" i="1"/>
  <c r="Q410" i="1"/>
  <c r="P821" i="1"/>
  <c r="Q411" i="1"/>
  <c r="P823" i="1"/>
  <c r="Q412" i="1"/>
  <c r="P825" i="1"/>
  <c r="Q413" i="1"/>
  <c r="P827" i="1"/>
  <c r="Q414" i="1"/>
  <c r="P829" i="1"/>
  <c r="Q415" i="1"/>
  <c r="P831" i="1"/>
  <c r="Q416" i="1"/>
  <c r="P833" i="1"/>
  <c r="Q417" i="1"/>
  <c r="P835" i="1"/>
  <c r="Q418" i="1"/>
  <c r="P837" i="1"/>
  <c r="Q419" i="1"/>
  <c r="P839" i="1"/>
  <c r="Q420" i="1"/>
  <c r="P841" i="1"/>
  <c r="Q421" i="1"/>
  <c r="P843" i="1"/>
  <c r="Q422" i="1"/>
  <c r="P845" i="1"/>
  <c r="Q423" i="1"/>
  <c r="P847" i="1"/>
  <c r="Q424" i="1"/>
  <c r="P849" i="1"/>
  <c r="Q425" i="1"/>
  <c r="P851" i="1"/>
  <c r="Q426" i="1"/>
  <c r="P853" i="1"/>
  <c r="Q427" i="1"/>
  <c r="P855" i="1"/>
  <c r="Q428" i="1"/>
  <c r="P857" i="1"/>
  <c r="Q429" i="1"/>
  <c r="P859" i="1"/>
  <c r="Q430" i="1"/>
  <c r="P861" i="1"/>
  <c r="Q431" i="1"/>
  <c r="P863" i="1"/>
  <c r="Q432" i="1"/>
  <c r="P865" i="1"/>
  <c r="Q433" i="1"/>
  <c r="P867" i="1"/>
  <c r="Q434" i="1"/>
  <c r="P869" i="1"/>
  <c r="Q435" i="1"/>
  <c r="P871" i="1"/>
  <c r="Q436" i="1"/>
  <c r="P873" i="1"/>
  <c r="Q437" i="1"/>
  <c r="P875" i="1"/>
  <c r="Q438" i="1"/>
  <c r="P877" i="1"/>
  <c r="Q439" i="1"/>
  <c r="P879" i="1"/>
  <c r="Q440" i="1"/>
  <c r="P881" i="1"/>
  <c r="Q441" i="1"/>
  <c r="P883" i="1"/>
  <c r="Q442" i="1"/>
  <c r="P885" i="1"/>
  <c r="Q443" i="1"/>
  <c r="P887" i="1"/>
  <c r="Q444" i="1"/>
  <c r="P889" i="1"/>
  <c r="Q445" i="1"/>
  <c r="P891" i="1"/>
  <c r="Q446" i="1"/>
  <c r="P893" i="1"/>
  <c r="Q447" i="1"/>
  <c r="P895" i="1"/>
  <c r="Q448" i="1"/>
  <c r="P897" i="1"/>
  <c r="Q449" i="1"/>
  <c r="P899" i="1"/>
  <c r="Q450" i="1"/>
  <c r="P901" i="1"/>
  <c r="Q451" i="1"/>
  <c r="P903" i="1"/>
  <c r="Q452" i="1"/>
  <c r="P905" i="1"/>
  <c r="Q453" i="1"/>
  <c r="P907" i="1"/>
  <c r="Q454" i="1"/>
  <c r="P909" i="1"/>
  <c r="Q455" i="1"/>
  <c r="P911" i="1"/>
  <c r="Q456" i="1"/>
  <c r="P913" i="1"/>
  <c r="Q457" i="1"/>
  <c r="P915" i="1"/>
  <c r="Q458" i="1"/>
  <c r="P917" i="1"/>
  <c r="Q459" i="1"/>
  <c r="P919" i="1"/>
  <c r="Q460" i="1"/>
  <c r="P921" i="1"/>
  <c r="Q461" i="1"/>
  <c r="P923" i="1"/>
  <c r="Q462" i="1"/>
  <c r="P925" i="1"/>
  <c r="Q463" i="1"/>
  <c r="P927" i="1"/>
  <c r="Q464" i="1"/>
  <c r="P929" i="1"/>
  <c r="Q465" i="1"/>
  <c r="P931" i="1"/>
  <c r="Q466" i="1"/>
  <c r="P933" i="1"/>
  <c r="Q467" i="1"/>
  <c r="P935" i="1"/>
  <c r="Q468" i="1"/>
  <c r="P937" i="1"/>
  <c r="Q469" i="1"/>
  <c r="P939" i="1"/>
  <c r="Q470" i="1"/>
  <c r="P941" i="1"/>
  <c r="Q471" i="1"/>
  <c r="P943" i="1"/>
  <c r="Q472" i="1"/>
  <c r="P945" i="1"/>
  <c r="Q473" i="1"/>
  <c r="P947" i="1"/>
  <c r="Q474" i="1"/>
  <c r="P949" i="1"/>
  <c r="Q475" i="1"/>
  <c r="P951" i="1"/>
  <c r="Q476" i="1"/>
  <c r="P953" i="1"/>
  <c r="Q477" i="1"/>
  <c r="P955" i="1"/>
  <c r="Q478" i="1"/>
  <c r="P957" i="1"/>
  <c r="Q479" i="1"/>
  <c r="P959" i="1"/>
  <c r="Q480" i="1"/>
  <c r="P961" i="1"/>
  <c r="Q481" i="1"/>
  <c r="P963" i="1"/>
  <c r="Q482" i="1"/>
  <c r="P965" i="1"/>
  <c r="Q483" i="1"/>
  <c r="P967" i="1"/>
  <c r="Q484" i="1"/>
  <c r="P969" i="1"/>
  <c r="Q485" i="1"/>
  <c r="P971" i="1"/>
  <c r="Q486" i="1"/>
  <c r="P973" i="1"/>
  <c r="Q487" i="1"/>
  <c r="P975" i="1"/>
  <c r="Q488" i="1"/>
  <c r="P977" i="1"/>
  <c r="Q489" i="1"/>
  <c r="P979" i="1"/>
  <c r="Q490" i="1"/>
  <c r="P981" i="1"/>
  <c r="Q491" i="1"/>
  <c r="P983" i="1"/>
  <c r="Q492" i="1"/>
  <c r="P985" i="1"/>
  <c r="Q493" i="1"/>
  <c r="P987" i="1"/>
  <c r="Q494" i="1"/>
  <c r="P989" i="1"/>
  <c r="Q495" i="1"/>
  <c r="P991" i="1"/>
  <c r="Q496" i="1"/>
  <c r="P993" i="1"/>
  <c r="Q497" i="1"/>
  <c r="P995" i="1"/>
  <c r="Q498" i="1"/>
  <c r="P997" i="1"/>
  <c r="Q499" i="1"/>
  <c r="P999" i="1"/>
  <c r="Q500" i="1"/>
  <c r="P1001" i="1"/>
  <c r="Q501" i="1"/>
  <c r="P1003" i="1"/>
  <c r="Q502" i="1"/>
  <c r="P1005" i="1"/>
  <c r="Q503" i="1"/>
  <c r="P1007" i="1"/>
  <c r="Q504" i="1"/>
  <c r="P1009" i="1"/>
  <c r="Q505" i="1"/>
  <c r="P1011" i="1"/>
  <c r="Q506" i="1"/>
  <c r="P1013" i="1"/>
  <c r="Q507" i="1"/>
  <c r="P1015" i="1"/>
  <c r="Q508" i="1"/>
  <c r="P1017" i="1"/>
  <c r="Q509" i="1"/>
  <c r="P1019" i="1"/>
  <c r="Q510" i="1"/>
  <c r="P1021" i="1"/>
  <c r="Q511" i="1"/>
  <c r="P1023" i="1"/>
  <c r="Q512" i="1"/>
  <c r="P1025" i="1"/>
  <c r="Q513" i="1"/>
  <c r="P1027" i="1"/>
  <c r="Q514" i="1"/>
  <c r="P1029" i="1"/>
  <c r="Q515" i="1"/>
  <c r="P1031" i="1"/>
  <c r="Q516" i="1"/>
  <c r="P1033" i="1"/>
  <c r="Q517" i="1"/>
  <c r="P1035" i="1"/>
  <c r="Q518" i="1"/>
  <c r="P1037" i="1"/>
  <c r="Q519" i="1"/>
  <c r="P1039" i="1"/>
  <c r="Q520" i="1"/>
  <c r="P1041" i="1"/>
  <c r="Q521" i="1"/>
  <c r="P1043" i="1"/>
  <c r="Q522" i="1"/>
  <c r="P1045" i="1"/>
  <c r="Q523" i="1"/>
  <c r="P1047" i="1"/>
  <c r="Q524" i="1"/>
  <c r="P1049" i="1"/>
  <c r="Q525" i="1"/>
  <c r="P1051" i="1"/>
  <c r="Q526" i="1"/>
  <c r="P1053" i="1"/>
  <c r="Q527" i="1"/>
  <c r="P1055" i="1"/>
  <c r="Q528" i="1"/>
  <c r="P1057" i="1"/>
  <c r="Q529" i="1"/>
  <c r="P1059" i="1"/>
  <c r="Q530" i="1"/>
  <c r="P1061" i="1"/>
  <c r="Q531" i="1"/>
  <c r="P1063" i="1"/>
  <c r="Q532" i="1"/>
  <c r="P1065" i="1"/>
  <c r="Q533" i="1"/>
  <c r="P1067" i="1"/>
  <c r="Q534" i="1"/>
  <c r="P1069" i="1"/>
  <c r="Q535" i="1"/>
  <c r="P1071" i="1"/>
  <c r="Q536" i="1"/>
  <c r="P1073" i="1"/>
  <c r="Q537" i="1"/>
  <c r="P1075" i="1"/>
  <c r="Q538" i="1"/>
  <c r="P1077" i="1"/>
  <c r="Q539" i="1"/>
  <c r="P1079" i="1"/>
  <c r="Q540" i="1"/>
  <c r="P1081" i="1"/>
  <c r="Q541" i="1"/>
  <c r="P1083" i="1"/>
  <c r="Q542" i="1"/>
  <c r="P1085" i="1"/>
  <c r="Q543" i="1"/>
  <c r="P1087" i="1"/>
  <c r="Q544" i="1"/>
  <c r="P1089" i="1"/>
  <c r="Q545" i="1"/>
  <c r="P1091" i="1"/>
  <c r="Q546" i="1"/>
  <c r="P1093" i="1"/>
  <c r="Q547" i="1"/>
  <c r="P1095" i="1"/>
  <c r="Q548" i="1"/>
  <c r="P1097" i="1"/>
  <c r="Q549" i="1"/>
  <c r="P1099" i="1"/>
  <c r="Q550" i="1"/>
  <c r="P1101" i="1"/>
  <c r="Q551" i="1"/>
  <c r="P1103" i="1"/>
  <c r="Q552" i="1"/>
  <c r="P1105" i="1"/>
  <c r="Q553" i="1"/>
  <c r="P1107" i="1"/>
  <c r="Q554" i="1"/>
  <c r="P1109" i="1"/>
  <c r="Q555" i="1"/>
  <c r="P1111" i="1"/>
  <c r="Q556" i="1"/>
  <c r="P1113" i="1"/>
  <c r="Q557" i="1"/>
  <c r="P1115" i="1"/>
  <c r="Q558" i="1"/>
  <c r="P1117" i="1"/>
  <c r="Q559" i="1"/>
  <c r="P1119" i="1"/>
  <c r="Q560" i="1"/>
  <c r="P1121" i="1"/>
  <c r="Q561" i="1"/>
  <c r="P1123" i="1"/>
  <c r="Q562" i="1"/>
  <c r="P1125" i="1"/>
  <c r="Q563" i="1"/>
  <c r="P1127" i="1"/>
  <c r="Q564" i="1"/>
  <c r="P1129" i="1"/>
  <c r="Q565" i="1"/>
  <c r="P1131" i="1"/>
  <c r="Q566" i="1"/>
  <c r="P1133" i="1"/>
  <c r="Q567" i="1"/>
  <c r="P1135" i="1"/>
  <c r="Q568" i="1"/>
  <c r="P1137" i="1"/>
  <c r="Q569" i="1"/>
  <c r="P1139" i="1"/>
  <c r="Q570" i="1"/>
  <c r="P1141" i="1"/>
  <c r="Q571" i="1"/>
  <c r="P1143" i="1"/>
  <c r="Q572" i="1"/>
  <c r="P1145" i="1"/>
  <c r="Q573" i="1"/>
  <c r="P1147" i="1"/>
  <c r="Q574" i="1"/>
  <c r="P1149" i="1"/>
  <c r="Q575" i="1"/>
  <c r="P1151" i="1"/>
  <c r="Q576" i="1"/>
  <c r="P1153" i="1"/>
  <c r="Q577" i="1"/>
  <c r="P1155" i="1"/>
  <c r="Q578" i="1"/>
  <c r="P1157" i="1"/>
  <c r="Q579" i="1"/>
  <c r="P1159" i="1"/>
  <c r="Q580" i="1"/>
  <c r="P1161" i="1"/>
  <c r="Q581" i="1"/>
  <c r="P1163" i="1"/>
  <c r="Q582" i="1"/>
  <c r="P1165" i="1"/>
  <c r="Q583" i="1"/>
  <c r="P1167" i="1"/>
  <c r="Q584" i="1"/>
  <c r="P1169" i="1"/>
  <c r="Q585" i="1"/>
  <c r="P1171" i="1"/>
  <c r="Q586" i="1"/>
  <c r="P1173" i="1"/>
  <c r="Q587" i="1"/>
  <c r="P1175" i="1"/>
  <c r="Q588" i="1"/>
  <c r="P1177" i="1"/>
  <c r="Q589" i="1"/>
  <c r="P1179" i="1"/>
  <c r="Q590" i="1"/>
  <c r="P1181" i="1"/>
  <c r="Q591" i="1"/>
  <c r="P1183" i="1"/>
  <c r="Q592" i="1"/>
  <c r="P1185" i="1"/>
  <c r="Q593" i="1"/>
  <c r="P1187" i="1"/>
  <c r="Q594" i="1"/>
  <c r="P1189" i="1"/>
  <c r="Q595" i="1"/>
  <c r="P1191" i="1"/>
  <c r="Q596" i="1"/>
  <c r="P1193" i="1"/>
  <c r="Q597" i="1"/>
  <c r="P1195" i="1"/>
  <c r="Q598" i="1"/>
  <c r="P1197" i="1"/>
  <c r="Q599" i="1"/>
  <c r="P1199" i="1"/>
  <c r="Q600" i="1"/>
  <c r="P1201" i="1"/>
  <c r="Q601" i="1"/>
  <c r="P1203" i="1"/>
  <c r="Q602" i="1"/>
  <c r="P1205" i="1"/>
  <c r="Q603" i="1"/>
  <c r="P1207" i="1"/>
  <c r="Q604" i="1"/>
  <c r="P1209" i="1"/>
  <c r="Q605" i="1"/>
  <c r="P1211" i="1"/>
  <c r="Q606" i="1"/>
  <c r="P1213" i="1"/>
  <c r="Q607" i="1"/>
  <c r="P1215" i="1"/>
  <c r="Q608" i="1"/>
  <c r="P1217" i="1"/>
  <c r="Q609" i="1"/>
  <c r="P1219" i="1"/>
  <c r="Q610" i="1"/>
  <c r="P1221" i="1"/>
  <c r="Q611" i="1"/>
  <c r="P1223" i="1"/>
  <c r="Q612" i="1"/>
  <c r="P1225" i="1"/>
  <c r="Q613" i="1"/>
  <c r="P1227" i="1"/>
  <c r="Q614" i="1"/>
  <c r="P1229" i="1"/>
  <c r="Q615" i="1"/>
  <c r="P1231" i="1"/>
  <c r="Q616" i="1"/>
  <c r="P1233" i="1"/>
  <c r="Q617" i="1"/>
  <c r="P1235" i="1"/>
  <c r="Q618" i="1"/>
  <c r="P1237" i="1"/>
  <c r="Q619" i="1"/>
  <c r="P1239" i="1"/>
  <c r="Q620" i="1"/>
  <c r="P1241" i="1"/>
  <c r="Q621" i="1"/>
  <c r="P1243" i="1"/>
  <c r="Q622" i="1"/>
  <c r="P1245" i="1"/>
  <c r="Q623" i="1"/>
  <c r="P1247" i="1"/>
  <c r="Q624" i="1"/>
  <c r="P1249" i="1"/>
  <c r="Q625" i="1"/>
  <c r="P1251" i="1"/>
  <c r="Q626" i="1"/>
  <c r="P1253" i="1"/>
  <c r="Q627" i="1"/>
  <c r="P1255" i="1"/>
  <c r="Q628" i="1"/>
  <c r="P1257" i="1"/>
  <c r="Q629" i="1"/>
  <c r="P1259" i="1"/>
  <c r="Q630" i="1"/>
  <c r="P1261" i="1"/>
  <c r="Q631" i="1"/>
  <c r="P1263" i="1"/>
  <c r="Q632" i="1"/>
  <c r="P1265" i="1"/>
  <c r="Q633" i="1"/>
  <c r="P1267" i="1"/>
  <c r="Q634" i="1"/>
  <c r="P1269" i="1"/>
  <c r="Q635" i="1"/>
  <c r="P1271" i="1"/>
  <c r="Q636" i="1"/>
  <c r="P1273" i="1"/>
  <c r="Q637" i="1"/>
  <c r="P1275" i="1"/>
  <c r="Q638" i="1"/>
  <c r="P1277" i="1"/>
  <c r="Q639" i="1"/>
  <c r="P1279" i="1"/>
  <c r="Q640" i="1"/>
  <c r="P1281" i="1"/>
  <c r="Q641" i="1"/>
  <c r="P1283" i="1"/>
  <c r="Q642" i="1"/>
  <c r="P1285" i="1"/>
  <c r="Q643" i="1"/>
  <c r="P1287" i="1"/>
  <c r="Q644" i="1"/>
  <c r="P1289" i="1"/>
  <c r="Q645" i="1"/>
  <c r="P1291" i="1"/>
  <c r="Q646" i="1"/>
  <c r="P1293" i="1"/>
  <c r="Q647" i="1"/>
  <c r="P1295" i="1"/>
  <c r="Q648" i="1"/>
  <c r="P1297" i="1"/>
  <c r="Q649" i="1"/>
  <c r="P1299" i="1"/>
  <c r="Q650" i="1"/>
  <c r="P1301" i="1"/>
  <c r="Q651" i="1"/>
  <c r="P1303" i="1"/>
  <c r="Q652" i="1"/>
  <c r="P1305" i="1"/>
  <c r="Q653" i="1"/>
  <c r="P1307" i="1"/>
  <c r="Q654" i="1"/>
  <c r="P1309" i="1"/>
  <c r="Q655" i="1"/>
  <c r="P1311" i="1"/>
  <c r="Q656" i="1"/>
  <c r="P1313" i="1"/>
  <c r="Q657" i="1"/>
  <c r="P1315" i="1"/>
  <c r="Q658" i="1"/>
  <c r="P1317" i="1"/>
  <c r="Q659" i="1"/>
  <c r="P1319" i="1"/>
  <c r="Q660" i="1"/>
  <c r="P1321" i="1"/>
  <c r="Q661" i="1"/>
  <c r="P1323" i="1"/>
  <c r="Q662" i="1"/>
  <c r="P1325" i="1"/>
  <c r="Q663" i="1"/>
  <c r="P1327" i="1"/>
  <c r="Q664" i="1"/>
  <c r="P1329" i="1"/>
  <c r="Q665" i="1"/>
  <c r="P1331" i="1"/>
  <c r="Q666" i="1"/>
  <c r="P1333" i="1"/>
  <c r="Q667" i="1"/>
  <c r="P1335" i="1"/>
  <c r="Q668" i="1"/>
  <c r="P1337" i="1"/>
  <c r="Q669" i="1"/>
  <c r="P1339" i="1"/>
  <c r="Q670" i="1"/>
  <c r="P1341" i="1"/>
  <c r="Q671" i="1"/>
  <c r="P1343" i="1"/>
  <c r="Q672" i="1"/>
  <c r="P1345" i="1"/>
  <c r="Q673" i="1"/>
  <c r="P1347" i="1"/>
  <c r="Q674" i="1"/>
  <c r="P1349" i="1"/>
  <c r="Q675" i="1"/>
  <c r="P1351" i="1"/>
  <c r="Q676" i="1"/>
  <c r="P1353" i="1"/>
  <c r="Q677" i="1"/>
  <c r="P1355" i="1"/>
  <c r="Q678" i="1"/>
  <c r="P1357" i="1"/>
  <c r="Q679" i="1"/>
  <c r="P1359" i="1"/>
  <c r="Q680" i="1"/>
  <c r="P1361" i="1"/>
  <c r="Q681" i="1"/>
  <c r="P1363" i="1"/>
  <c r="Q682" i="1"/>
  <c r="P1365" i="1"/>
  <c r="Q683" i="1"/>
  <c r="P1367" i="1"/>
  <c r="Q684" i="1"/>
  <c r="P1369" i="1"/>
  <c r="Q685" i="1"/>
  <c r="P1371" i="1"/>
  <c r="Q686" i="1"/>
  <c r="P1373" i="1"/>
  <c r="Q687" i="1"/>
  <c r="P1375" i="1"/>
  <c r="Q688" i="1"/>
  <c r="P1377" i="1"/>
  <c r="Q689" i="1"/>
  <c r="P1379" i="1"/>
  <c r="Q690" i="1"/>
  <c r="P1381" i="1"/>
  <c r="Q691" i="1"/>
  <c r="P1383" i="1"/>
  <c r="Q692" i="1"/>
  <c r="P1385" i="1"/>
  <c r="Q693" i="1"/>
  <c r="P1387" i="1"/>
  <c r="Q694" i="1"/>
  <c r="P1389" i="1"/>
  <c r="Q695" i="1"/>
  <c r="P1391" i="1"/>
  <c r="Q696" i="1"/>
  <c r="P1393" i="1"/>
  <c r="Q697" i="1"/>
  <c r="P1395" i="1"/>
  <c r="Q698" i="1"/>
  <c r="P1397" i="1"/>
  <c r="Q699" i="1"/>
  <c r="P1399" i="1"/>
  <c r="Q700" i="1"/>
  <c r="P1401" i="1"/>
  <c r="Q701" i="1"/>
  <c r="P1403" i="1"/>
  <c r="Q702" i="1"/>
  <c r="P1405" i="1"/>
  <c r="Q703" i="1"/>
  <c r="P1407" i="1"/>
  <c r="Q704" i="1"/>
  <c r="P1409" i="1"/>
  <c r="Q705" i="1"/>
  <c r="P1411" i="1"/>
  <c r="Q706" i="1"/>
  <c r="P1413" i="1"/>
  <c r="Q707" i="1"/>
  <c r="P1415" i="1"/>
  <c r="Q708" i="1"/>
  <c r="P1417" i="1"/>
  <c r="Q709" i="1"/>
  <c r="P1419" i="1"/>
  <c r="Q710" i="1"/>
  <c r="P1421" i="1"/>
  <c r="Q711" i="1"/>
  <c r="P1423" i="1"/>
  <c r="Q712" i="1"/>
  <c r="P1425" i="1"/>
  <c r="Q713" i="1"/>
  <c r="P1427" i="1"/>
  <c r="Q714" i="1"/>
  <c r="P1429" i="1"/>
  <c r="Q715" i="1"/>
  <c r="P1431" i="1"/>
  <c r="Q716" i="1"/>
  <c r="P1433" i="1"/>
  <c r="Q717" i="1"/>
  <c r="P1435" i="1"/>
  <c r="Q718" i="1"/>
  <c r="P1437" i="1"/>
  <c r="Q719" i="1"/>
  <c r="P1439" i="1"/>
  <c r="Q720" i="1"/>
  <c r="P1441" i="1"/>
  <c r="Q721" i="1"/>
  <c r="P1443" i="1"/>
  <c r="Q722" i="1"/>
  <c r="P1445" i="1"/>
  <c r="Q723" i="1"/>
  <c r="P1447" i="1"/>
  <c r="Q724" i="1"/>
  <c r="P1449" i="1"/>
  <c r="Q725" i="1"/>
  <c r="P1451" i="1"/>
  <c r="Q726" i="1"/>
  <c r="P1453" i="1"/>
  <c r="Q727" i="1"/>
  <c r="P1455" i="1"/>
  <c r="Q728" i="1"/>
  <c r="P1457" i="1"/>
  <c r="Q729" i="1"/>
  <c r="P1459" i="1"/>
  <c r="Q730" i="1"/>
  <c r="P1461" i="1"/>
  <c r="Q731" i="1"/>
  <c r="P1463" i="1"/>
  <c r="Q732" i="1"/>
  <c r="P1465" i="1"/>
  <c r="Q733" i="1"/>
  <c r="P1467" i="1"/>
  <c r="Q734" i="1"/>
  <c r="P1469" i="1"/>
  <c r="Q735" i="1"/>
  <c r="P1471" i="1"/>
  <c r="Q736" i="1"/>
  <c r="P1473" i="1"/>
  <c r="Q737" i="1"/>
  <c r="P1475" i="1"/>
  <c r="Q738" i="1"/>
  <c r="P1477" i="1"/>
  <c r="Q739" i="1"/>
  <c r="P1479" i="1"/>
  <c r="Q740" i="1"/>
  <c r="P1481" i="1"/>
  <c r="Q741" i="1"/>
  <c r="P1483" i="1"/>
  <c r="Q742" i="1"/>
  <c r="P1485" i="1"/>
  <c r="Q743" i="1"/>
  <c r="P1487" i="1"/>
  <c r="Q744" i="1"/>
  <c r="P1489" i="1"/>
  <c r="Q745" i="1"/>
  <c r="P1491" i="1"/>
  <c r="Q746" i="1"/>
  <c r="P1493" i="1"/>
  <c r="Q747" i="1"/>
  <c r="P1495" i="1"/>
  <c r="Q748" i="1"/>
  <c r="P1497" i="1"/>
  <c r="Q749" i="1"/>
  <c r="P1499" i="1"/>
  <c r="Q750" i="1"/>
  <c r="P1501" i="1"/>
  <c r="Q751" i="1"/>
  <c r="P1503" i="1"/>
  <c r="Q752" i="1"/>
  <c r="P1505" i="1"/>
  <c r="Q753" i="1"/>
  <c r="P1507" i="1"/>
  <c r="Q754" i="1"/>
  <c r="P1509" i="1"/>
  <c r="Q755" i="1"/>
  <c r="P1511" i="1"/>
  <c r="Q756" i="1"/>
  <c r="P1513" i="1"/>
  <c r="Q757" i="1"/>
  <c r="P1515" i="1"/>
  <c r="Q758" i="1"/>
  <c r="P1517" i="1"/>
  <c r="Q759" i="1"/>
  <c r="P1519" i="1"/>
  <c r="Q760" i="1"/>
  <c r="P1521" i="1"/>
  <c r="Q761" i="1"/>
  <c r="P1523" i="1"/>
  <c r="Q762" i="1"/>
  <c r="P1525" i="1"/>
  <c r="Q763" i="1"/>
  <c r="P1527" i="1"/>
  <c r="Q764" i="1"/>
  <c r="P1529" i="1"/>
  <c r="Q765" i="1"/>
  <c r="P1531" i="1"/>
  <c r="Q766" i="1"/>
  <c r="P1533" i="1"/>
  <c r="Q767" i="1"/>
  <c r="P1535" i="1"/>
  <c r="Q768" i="1"/>
  <c r="P1537" i="1"/>
  <c r="Q769" i="1"/>
  <c r="P1539" i="1"/>
  <c r="Q770" i="1"/>
  <c r="P1541" i="1"/>
  <c r="Q771" i="1"/>
  <c r="P1543" i="1"/>
  <c r="Q772" i="1"/>
  <c r="P1545" i="1"/>
  <c r="Q773" i="1"/>
  <c r="P1547" i="1"/>
  <c r="Q774" i="1"/>
  <c r="P1549" i="1"/>
  <c r="Q775" i="1"/>
  <c r="P1551" i="1"/>
  <c r="Q776" i="1"/>
  <c r="P1553" i="1"/>
  <c r="Q777" i="1"/>
  <c r="P1555" i="1"/>
  <c r="Q778" i="1"/>
  <c r="P1557" i="1"/>
  <c r="Q779" i="1"/>
  <c r="P1559" i="1"/>
  <c r="Q780" i="1"/>
  <c r="P1561" i="1"/>
  <c r="Q781" i="1"/>
  <c r="P1563" i="1"/>
  <c r="Q782" i="1"/>
  <c r="P1565" i="1"/>
  <c r="Q783" i="1"/>
  <c r="P1567" i="1"/>
  <c r="Q784" i="1"/>
  <c r="P1569" i="1"/>
  <c r="Q785" i="1"/>
  <c r="P1571" i="1"/>
  <c r="Q786" i="1"/>
  <c r="P1573" i="1"/>
  <c r="Q787" i="1"/>
  <c r="P1575" i="1"/>
  <c r="Q788" i="1"/>
  <c r="P1577" i="1"/>
  <c r="Q789" i="1"/>
  <c r="P1579" i="1"/>
  <c r="Q790" i="1"/>
  <c r="P1581" i="1"/>
  <c r="Q791" i="1"/>
  <c r="P1583" i="1"/>
  <c r="Q792" i="1"/>
  <c r="P1585" i="1"/>
  <c r="Q793" i="1"/>
  <c r="P1587" i="1"/>
  <c r="Q794" i="1"/>
  <c r="P1589" i="1"/>
  <c r="Q795" i="1"/>
  <c r="P1591" i="1"/>
  <c r="Q796" i="1"/>
  <c r="P1593" i="1"/>
  <c r="Q797" i="1"/>
  <c r="P1595" i="1"/>
  <c r="Q798" i="1"/>
  <c r="P1597" i="1"/>
  <c r="Q799" i="1"/>
  <c r="P1599" i="1"/>
  <c r="Q800" i="1"/>
  <c r="P1601" i="1"/>
  <c r="Q801" i="1"/>
  <c r="P1603" i="1"/>
  <c r="Q802" i="1"/>
  <c r="P1605" i="1"/>
  <c r="Q803" i="1"/>
  <c r="P1607" i="1"/>
  <c r="Q804" i="1"/>
  <c r="P1609" i="1"/>
  <c r="Q805" i="1"/>
  <c r="P1611" i="1"/>
  <c r="Q806" i="1"/>
  <c r="P1613" i="1"/>
  <c r="Q807" i="1"/>
  <c r="P1615" i="1"/>
  <c r="Q808" i="1"/>
  <c r="P1617" i="1"/>
  <c r="Q809" i="1"/>
  <c r="P1619" i="1"/>
  <c r="Q810" i="1"/>
  <c r="P1621" i="1"/>
  <c r="Q811" i="1"/>
  <c r="P1623" i="1"/>
  <c r="Q812" i="1"/>
  <c r="P1625" i="1"/>
  <c r="Q813" i="1"/>
  <c r="P1627" i="1"/>
  <c r="Q814" i="1"/>
  <c r="P1629" i="1"/>
  <c r="Q815" i="1"/>
  <c r="P1631" i="1"/>
  <c r="Q816" i="1"/>
  <c r="P1633" i="1"/>
  <c r="Q817" i="1"/>
  <c r="P1635" i="1"/>
  <c r="Q818" i="1"/>
  <c r="P1637" i="1"/>
  <c r="Q819" i="1"/>
  <c r="P1639" i="1"/>
  <c r="Q820" i="1"/>
  <c r="P1641" i="1"/>
  <c r="Q821" i="1"/>
  <c r="P1643" i="1"/>
  <c r="Q822" i="1"/>
  <c r="P1645" i="1"/>
  <c r="Q823" i="1"/>
  <c r="P1647" i="1"/>
  <c r="Q824" i="1"/>
  <c r="P1649" i="1"/>
  <c r="Q825" i="1"/>
  <c r="P1651" i="1"/>
  <c r="Q826" i="1"/>
  <c r="P1653" i="1"/>
  <c r="Q827" i="1"/>
  <c r="P1655" i="1"/>
  <c r="Q828" i="1"/>
  <c r="P1657" i="1"/>
  <c r="Q829" i="1"/>
  <c r="P1659" i="1"/>
  <c r="Q830" i="1"/>
  <c r="P1661" i="1"/>
  <c r="Q831" i="1"/>
  <c r="P1663" i="1"/>
  <c r="Q832" i="1"/>
  <c r="P1665" i="1"/>
  <c r="Q833" i="1"/>
  <c r="P1667" i="1"/>
  <c r="Q834" i="1"/>
  <c r="P1669" i="1"/>
  <c r="Q835" i="1"/>
  <c r="P1671" i="1"/>
  <c r="Q836" i="1"/>
  <c r="P1673" i="1"/>
  <c r="Q837" i="1"/>
  <c r="P1675" i="1"/>
  <c r="Q838" i="1"/>
  <c r="P1677" i="1"/>
  <c r="Q839" i="1"/>
  <c r="P1679" i="1"/>
  <c r="Q840" i="1"/>
  <c r="P1681" i="1"/>
  <c r="Q841" i="1"/>
  <c r="P1683" i="1"/>
  <c r="Q842" i="1"/>
  <c r="P1685" i="1"/>
  <c r="Q843" i="1"/>
  <c r="P1687" i="1"/>
  <c r="Q844" i="1"/>
  <c r="P1689" i="1"/>
  <c r="Q845" i="1"/>
  <c r="P1691" i="1"/>
  <c r="Q846" i="1"/>
  <c r="P1693" i="1"/>
  <c r="Q847" i="1"/>
  <c r="P1695" i="1"/>
  <c r="Q848" i="1"/>
  <c r="P1697" i="1"/>
  <c r="Q849" i="1"/>
  <c r="P1699" i="1"/>
  <c r="Q850" i="1"/>
  <c r="P1701" i="1"/>
  <c r="Q851" i="1"/>
  <c r="P1703" i="1"/>
  <c r="Q852" i="1"/>
  <c r="P1705" i="1"/>
  <c r="Q853" i="1"/>
  <c r="P1707" i="1"/>
  <c r="Q854" i="1"/>
  <c r="P1709" i="1"/>
  <c r="Q855" i="1"/>
  <c r="P1711" i="1"/>
  <c r="Q856" i="1"/>
  <c r="P1713" i="1"/>
  <c r="Q857" i="1"/>
  <c r="P1715" i="1"/>
  <c r="Q858" i="1"/>
  <c r="P1717" i="1"/>
  <c r="Q859" i="1"/>
  <c r="P1719" i="1"/>
  <c r="Q860" i="1"/>
  <c r="P1721" i="1"/>
  <c r="Q861" i="1"/>
  <c r="P1723" i="1"/>
  <c r="Q862" i="1"/>
  <c r="P1725" i="1"/>
  <c r="Q863" i="1"/>
  <c r="P1727" i="1"/>
  <c r="Q864" i="1"/>
  <c r="P1729" i="1"/>
  <c r="Q865" i="1"/>
  <c r="P1731" i="1"/>
  <c r="Q866" i="1"/>
  <c r="P1733" i="1"/>
  <c r="Q867" i="1"/>
  <c r="P1735" i="1"/>
  <c r="Q868" i="1"/>
  <c r="P1737" i="1"/>
  <c r="Q869" i="1"/>
  <c r="P1739" i="1"/>
  <c r="Q870" i="1"/>
  <c r="P1741" i="1"/>
  <c r="Q871" i="1"/>
  <c r="P1743" i="1"/>
  <c r="Q872" i="1"/>
  <c r="P1745" i="1"/>
  <c r="Q873" i="1"/>
  <c r="P1747" i="1"/>
  <c r="Q874" i="1"/>
  <c r="P1749" i="1"/>
  <c r="Q875" i="1"/>
  <c r="P1751" i="1"/>
  <c r="Q876" i="1"/>
  <c r="P1753" i="1"/>
  <c r="Q877" i="1"/>
  <c r="P1755" i="1"/>
  <c r="Q878" i="1"/>
  <c r="P1757" i="1"/>
  <c r="Q879" i="1"/>
  <c r="P1759" i="1"/>
  <c r="Q880" i="1"/>
  <c r="P1761" i="1"/>
  <c r="Q881" i="1"/>
  <c r="P1763" i="1"/>
  <c r="Q882" i="1"/>
  <c r="P1765" i="1"/>
  <c r="Q883" i="1"/>
  <c r="P1767" i="1"/>
  <c r="Q884" i="1"/>
  <c r="P1769" i="1"/>
  <c r="Q885" i="1"/>
  <c r="P1771" i="1"/>
  <c r="Q886" i="1"/>
  <c r="P1773" i="1"/>
  <c r="Q887" i="1"/>
  <c r="P1775" i="1"/>
  <c r="Q888" i="1"/>
  <c r="P1777" i="1"/>
  <c r="Q889" i="1"/>
  <c r="P1779" i="1"/>
  <c r="Q890" i="1"/>
  <c r="P1781" i="1"/>
  <c r="Q891" i="1"/>
  <c r="P1783" i="1"/>
  <c r="Q892" i="1"/>
  <c r="P1785" i="1"/>
  <c r="Q893" i="1"/>
  <c r="P1787" i="1"/>
  <c r="Q894" i="1"/>
  <c r="P1789" i="1"/>
  <c r="Q895" i="1"/>
  <c r="P1791" i="1"/>
  <c r="Q896" i="1"/>
  <c r="P1793" i="1"/>
  <c r="Q897" i="1"/>
  <c r="P1795" i="1"/>
  <c r="Q898" i="1"/>
  <c r="P1797" i="1"/>
  <c r="Q899" i="1"/>
  <c r="P1799" i="1"/>
  <c r="Q900" i="1"/>
  <c r="P1801" i="1"/>
  <c r="Q901" i="1"/>
  <c r="P1803" i="1"/>
  <c r="Q902" i="1"/>
  <c r="P1805" i="1"/>
  <c r="Q903" i="1"/>
  <c r="P1807" i="1"/>
  <c r="Q904" i="1"/>
  <c r="P1809" i="1"/>
  <c r="Q905" i="1"/>
  <c r="P1811" i="1"/>
  <c r="Q906" i="1"/>
  <c r="P1813" i="1"/>
  <c r="Q907" i="1"/>
  <c r="P1815" i="1"/>
  <c r="Q908" i="1"/>
  <c r="P1817" i="1"/>
  <c r="Q909" i="1"/>
  <c r="P1819" i="1"/>
  <c r="Q910" i="1"/>
  <c r="P1821" i="1"/>
  <c r="Q911" i="1"/>
  <c r="P1823" i="1"/>
  <c r="Q912" i="1"/>
  <c r="P1825" i="1"/>
  <c r="Q913" i="1"/>
  <c r="P1827" i="1"/>
  <c r="Q914" i="1"/>
  <c r="P1829" i="1"/>
  <c r="Q915" i="1"/>
  <c r="P1831" i="1"/>
  <c r="Q916" i="1"/>
  <c r="P1833" i="1"/>
  <c r="Q917" i="1"/>
  <c r="P1835" i="1"/>
  <c r="Q918" i="1"/>
  <c r="P1837" i="1"/>
  <c r="Q919" i="1"/>
  <c r="P1839" i="1"/>
  <c r="Q920" i="1"/>
  <c r="P1841" i="1"/>
  <c r="Q921" i="1"/>
  <c r="P1843" i="1"/>
  <c r="Q922" i="1"/>
  <c r="P1845" i="1"/>
  <c r="Q923" i="1"/>
  <c r="P1847" i="1"/>
  <c r="Q924" i="1"/>
  <c r="P1849" i="1"/>
  <c r="Q925" i="1"/>
  <c r="P1851" i="1"/>
  <c r="Q926" i="1"/>
  <c r="P1853" i="1"/>
  <c r="Q927" i="1"/>
  <c r="P1855" i="1"/>
  <c r="Q928" i="1"/>
  <c r="P1857" i="1"/>
  <c r="Q929" i="1"/>
  <c r="P1859" i="1"/>
  <c r="Q930" i="1"/>
  <c r="P1861" i="1"/>
  <c r="Q931" i="1"/>
  <c r="P1863" i="1"/>
  <c r="Q932" i="1"/>
  <c r="P1865" i="1"/>
  <c r="Q933" i="1"/>
  <c r="P1867" i="1"/>
  <c r="Q934" i="1"/>
  <c r="P1869" i="1"/>
  <c r="Q935" i="1"/>
  <c r="P1871" i="1"/>
  <c r="Q936" i="1"/>
  <c r="P1873" i="1"/>
  <c r="Q937" i="1"/>
  <c r="P1875" i="1"/>
  <c r="Q938" i="1"/>
  <c r="P1877" i="1"/>
  <c r="Q939" i="1"/>
  <c r="P1879" i="1"/>
  <c r="Q940" i="1"/>
  <c r="P1881" i="1"/>
  <c r="Q941" i="1"/>
  <c r="P1883" i="1"/>
  <c r="Q942" i="1"/>
  <c r="P1885" i="1"/>
  <c r="Q943" i="1"/>
  <c r="P1887" i="1"/>
  <c r="Q944" i="1"/>
  <c r="P1889" i="1"/>
  <c r="Q945" i="1"/>
  <c r="P1891" i="1"/>
  <c r="Q946" i="1"/>
  <c r="P1893" i="1"/>
  <c r="Q947" i="1"/>
  <c r="P1895" i="1"/>
  <c r="Q948" i="1"/>
  <c r="P1897" i="1"/>
  <c r="Q949" i="1"/>
  <c r="P1899" i="1"/>
  <c r="Q950" i="1"/>
  <c r="P1901" i="1"/>
  <c r="Q951" i="1"/>
  <c r="P1903" i="1"/>
  <c r="Q952" i="1"/>
  <c r="P1905" i="1"/>
  <c r="Q953" i="1"/>
  <c r="P1907" i="1"/>
  <c r="Q954" i="1"/>
  <c r="P1909" i="1"/>
  <c r="Q955" i="1"/>
  <c r="P1911" i="1"/>
  <c r="Q956" i="1"/>
  <c r="P1913" i="1"/>
  <c r="Q957" i="1"/>
  <c r="P1915" i="1"/>
  <c r="Q958" i="1"/>
  <c r="P1917" i="1"/>
  <c r="Q959" i="1"/>
  <c r="P1919" i="1"/>
  <c r="Q960" i="1"/>
  <c r="P1921" i="1"/>
  <c r="Q961" i="1"/>
  <c r="P1923" i="1"/>
  <c r="Q962" i="1"/>
  <c r="P1925" i="1"/>
  <c r="Q963" i="1"/>
  <c r="P1927" i="1"/>
  <c r="Q964" i="1"/>
  <c r="P1929" i="1"/>
  <c r="Q965" i="1"/>
  <c r="P1931" i="1"/>
  <c r="Q966" i="1"/>
  <c r="P1933" i="1"/>
  <c r="Q967" i="1"/>
  <c r="P1935" i="1"/>
  <c r="Q968" i="1"/>
  <c r="P1937" i="1"/>
  <c r="Q969" i="1"/>
  <c r="P1939" i="1"/>
  <c r="Q970" i="1"/>
  <c r="P1941" i="1"/>
  <c r="Q971" i="1"/>
  <c r="P1943" i="1"/>
  <c r="Q972" i="1"/>
  <c r="P1945" i="1"/>
  <c r="Q973" i="1"/>
  <c r="P1947" i="1"/>
  <c r="Q974" i="1"/>
  <c r="P1949" i="1"/>
  <c r="Q975" i="1"/>
  <c r="P1951" i="1"/>
  <c r="Q976" i="1"/>
  <c r="P1953" i="1"/>
  <c r="Q977" i="1"/>
  <c r="P1955" i="1"/>
  <c r="Q978" i="1"/>
  <c r="P1957" i="1"/>
  <c r="Q979" i="1"/>
  <c r="P1959" i="1"/>
  <c r="Q980" i="1"/>
  <c r="P1961" i="1"/>
  <c r="Q981" i="1"/>
  <c r="P1963" i="1"/>
  <c r="Q982" i="1"/>
  <c r="P1965" i="1"/>
  <c r="Q983" i="1"/>
  <c r="P1967" i="1"/>
  <c r="Q984" i="1"/>
  <c r="P1969" i="1"/>
  <c r="Q985" i="1"/>
  <c r="P1971" i="1"/>
  <c r="Q986" i="1"/>
  <c r="P1973" i="1"/>
  <c r="Q987" i="1"/>
  <c r="P1975" i="1"/>
  <c r="Q988" i="1"/>
  <c r="P1977" i="1"/>
  <c r="Q989" i="1"/>
  <c r="P1979" i="1"/>
  <c r="Q990" i="1"/>
  <c r="P1981" i="1"/>
  <c r="Q991" i="1"/>
  <c r="P1983" i="1"/>
  <c r="Q992" i="1"/>
  <c r="P1985" i="1"/>
  <c r="Q993" i="1"/>
  <c r="P1987" i="1"/>
  <c r="Q994" i="1"/>
  <c r="P1989" i="1"/>
  <c r="Q995" i="1"/>
  <c r="P1991" i="1"/>
  <c r="Q996" i="1"/>
  <c r="P1993" i="1"/>
  <c r="Q997" i="1"/>
  <c r="P1995" i="1"/>
  <c r="Q998" i="1"/>
  <c r="P1997" i="1"/>
  <c r="Q999" i="1"/>
  <c r="P1999" i="1"/>
  <c r="Q1000" i="1"/>
  <c r="P2001" i="1"/>
  <c r="Q1001" i="1"/>
  <c r="P2003" i="1"/>
  <c r="Q1002" i="1"/>
  <c r="P2005" i="1"/>
  <c r="Q1003" i="1"/>
  <c r="P2007" i="1"/>
  <c r="Q1004" i="1"/>
  <c r="P2009" i="1"/>
  <c r="Q1005" i="1"/>
  <c r="P2011" i="1"/>
  <c r="Q1006" i="1"/>
  <c r="P2013" i="1"/>
  <c r="Q1007" i="1"/>
  <c r="P2015" i="1"/>
  <c r="Q1008" i="1"/>
  <c r="P2017" i="1"/>
  <c r="Q1009" i="1"/>
  <c r="P2019" i="1"/>
  <c r="Q1010" i="1"/>
  <c r="P2021" i="1"/>
  <c r="Q1011" i="1"/>
  <c r="P2023" i="1"/>
  <c r="Q1012" i="1"/>
  <c r="P2025" i="1"/>
  <c r="Q1013" i="1"/>
  <c r="P2027" i="1"/>
  <c r="Q1014" i="1"/>
  <c r="P2029" i="1"/>
  <c r="Q1015" i="1"/>
  <c r="P2031" i="1"/>
  <c r="Q1016" i="1"/>
  <c r="P2033" i="1"/>
  <c r="Q1017" i="1"/>
  <c r="P2035" i="1"/>
  <c r="Q1018" i="1"/>
  <c r="P2037" i="1"/>
  <c r="Q1019" i="1"/>
  <c r="P2039" i="1"/>
  <c r="Q1020" i="1"/>
  <c r="P2041" i="1"/>
  <c r="Q1021" i="1"/>
  <c r="P2043" i="1"/>
  <c r="Q1022" i="1"/>
  <c r="P2045" i="1"/>
  <c r="Q1023" i="1"/>
  <c r="P2047" i="1"/>
  <c r="Q1024" i="1"/>
  <c r="P2049" i="1"/>
  <c r="Q1025" i="1"/>
  <c r="P2051" i="1"/>
  <c r="Q1026" i="1"/>
  <c r="P2053" i="1"/>
  <c r="Q1027" i="1"/>
  <c r="P2055" i="1"/>
  <c r="Q1028" i="1"/>
  <c r="P2057" i="1"/>
  <c r="Q1029" i="1"/>
  <c r="P2059" i="1"/>
  <c r="Q1030" i="1"/>
  <c r="P2061" i="1"/>
  <c r="Q1031" i="1"/>
  <c r="P2063" i="1"/>
  <c r="Q1032" i="1"/>
  <c r="P2065" i="1"/>
  <c r="Q1033" i="1"/>
  <c r="P2067" i="1"/>
  <c r="Q1034" i="1"/>
  <c r="P2069" i="1"/>
  <c r="Q1035" i="1"/>
  <c r="P2071" i="1"/>
  <c r="Q1036" i="1"/>
  <c r="P2073" i="1"/>
  <c r="Q1037" i="1"/>
  <c r="P2075" i="1"/>
  <c r="Q1038" i="1"/>
  <c r="P2077" i="1"/>
  <c r="Q1039" i="1"/>
  <c r="P2079" i="1"/>
  <c r="Q1040" i="1"/>
  <c r="P2081" i="1"/>
  <c r="Q1041" i="1"/>
  <c r="P3" i="1"/>
  <c r="Q2" i="1"/>
  <c r="P5" i="1"/>
  <c r="Q3" i="1"/>
  <c r="P7" i="1"/>
  <c r="Q4" i="1"/>
  <c r="P9" i="1"/>
  <c r="Q5" i="1"/>
  <c r="P1" i="1"/>
  <c r="Q1" i="1"/>
  <c r="P32" i="1"/>
  <c r="P34" i="1"/>
  <c r="P36" i="1"/>
  <c r="P38" i="1"/>
  <c r="P40" i="1"/>
  <c r="P42" i="1"/>
  <c r="P44" i="1"/>
  <c r="P46" i="1"/>
  <c r="P48" i="1"/>
  <c r="P50" i="1"/>
  <c r="P52" i="1"/>
  <c r="P54" i="1"/>
  <c r="P56" i="1"/>
  <c r="P58" i="1"/>
  <c r="P60" i="1"/>
  <c r="P62" i="1"/>
  <c r="P64" i="1"/>
  <c r="P66" i="1"/>
  <c r="P68" i="1"/>
  <c r="P70" i="1"/>
  <c r="P72" i="1"/>
  <c r="P74" i="1"/>
  <c r="P76" i="1"/>
  <c r="P78" i="1"/>
  <c r="P80" i="1"/>
  <c r="P82" i="1"/>
  <c r="P84" i="1"/>
  <c r="P86" i="1"/>
  <c r="P88" i="1"/>
  <c r="P90" i="1"/>
  <c r="P92" i="1"/>
  <c r="P94" i="1"/>
  <c r="P96" i="1"/>
  <c r="P98" i="1"/>
  <c r="P100" i="1"/>
  <c r="P102" i="1"/>
  <c r="P104" i="1"/>
  <c r="P106" i="1"/>
  <c r="P108" i="1"/>
  <c r="P110" i="1"/>
  <c r="P112" i="1"/>
  <c r="P114" i="1"/>
  <c r="P116" i="1"/>
  <c r="P118" i="1"/>
  <c r="P120" i="1"/>
  <c r="P122" i="1"/>
  <c r="P124" i="1"/>
  <c r="P126" i="1"/>
  <c r="P128" i="1"/>
  <c r="P130" i="1"/>
  <c r="P132" i="1"/>
  <c r="P134" i="1"/>
  <c r="P136" i="1"/>
  <c r="P138" i="1"/>
  <c r="P140" i="1"/>
  <c r="P142" i="1"/>
  <c r="P144" i="1"/>
  <c r="P146" i="1"/>
  <c r="P148" i="1"/>
  <c r="P150" i="1"/>
  <c r="P152" i="1"/>
  <c r="P154" i="1"/>
  <c r="P156" i="1"/>
  <c r="P158" i="1"/>
  <c r="P160" i="1"/>
  <c r="P162" i="1"/>
  <c r="P164" i="1"/>
  <c r="P166" i="1"/>
  <c r="P168" i="1"/>
  <c r="P170" i="1"/>
  <c r="P172" i="1"/>
  <c r="P174" i="1"/>
  <c r="P176" i="1"/>
  <c r="P178" i="1"/>
  <c r="P180" i="1"/>
  <c r="P182" i="1"/>
  <c r="P184" i="1"/>
  <c r="P186" i="1"/>
  <c r="P188" i="1"/>
  <c r="P190" i="1"/>
  <c r="P192" i="1"/>
  <c r="P194" i="1"/>
  <c r="P196" i="1"/>
  <c r="P198" i="1"/>
  <c r="P200" i="1"/>
  <c r="P202" i="1"/>
  <c r="P204" i="1"/>
  <c r="P206" i="1"/>
  <c r="P208" i="1"/>
  <c r="P210" i="1"/>
  <c r="P212" i="1"/>
  <c r="P214" i="1"/>
  <c r="P216" i="1"/>
  <c r="P218" i="1"/>
  <c r="P220" i="1"/>
  <c r="P222" i="1"/>
  <c r="P224" i="1"/>
  <c r="P226" i="1"/>
  <c r="P228" i="1"/>
  <c r="P230" i="1"/>
  <c r="P232" i="1"/>
  <c r="P234" i="1"/>
  <c r="P236" i="1"/>
  <c r="P238" i="1"/>
  <c r="P240" i="1"/>
  <c r="P242" i="1"/>
  <c r="P244" i="1"/>
  <c r="P246" i="1"/>
  <c r="P248" i="1"/>
  <c r="P250" i="1"/>
  <c r="P252" i="1"/>
  <c r="P254" i="1"/>
  <c r="P256" i="1"/>
  <c r="P258" i="1"/>
  <c r="P260" i="1"/>
  <c r="P262" i="1"/>
  <c r="P264" i="1"/>
  <c r="P266" i="1"/>
  <c r="P268" i="1"/>
  <c r="P270" i="1"/>
  <c r="P272" i="1"/>
  <c r="P274" i="1"/>
  <c r="P276" i="1"/>
  <c r="P278" i="1"/>
  <c r="P280" i="1"/>
  <c r="P282" i="1"/>
  <c r="P284" i="1"/>
  <c r="P286" i="1"/>
  <c r="P288" i="1"/>
  <c r="P290" i="1"/>
  <c r="P292" i="1"/>
  <c r="P294" i="1"/>
  <c r="P296" i="1"/>
  <c r="P298" i="1"/>
  <c r="P300" i="1"/>
  <c r="P302" i="1"/>
  <c r="P304" i="1"/>
  <c r="P306" i="1"/>
  <c r="P308" i="1"/>
  <c r="P310" i="1"/>
  <c r="P312" i="1"/>
  <c r="P314" i="1"/>
  <c r="P316" i="1"/>
  <c r="P318" i="1"/>
  <c r="P320" i="1"/>
  <c r="P322" i="1"/>
  <c r="P324" i="1"/>
  <c r="P326" i="1"/>
  <c r="P328" i="1"/>
  <c r="P330" i="1"/>
  <c r="P332" i="1"/>
  <c r="P334" i="1"/>
  <c r="P336" i="1"/>
  <c r="P338" i="1"/>
  <c r="P340" i="1"/>
  <c r="P342" i="1"/>
  <c r="P344" i="1"/>
  <c r="P346" i="1"/>
  <c r="P348" i="1"/>
  <c r="P350" i="1"/>
  <c r="P352" i="1"/>
  <c r="P354" i="1"/>
  <c r="P356" i="1"/>
  <c r="P358" i="1"/>
  <c r="P360" i="1"/>
  <c r="P362" i="1"/>
  <c r="P364" i="1"/>
  <c r="P366" i="1"/>
  <c r="P368" i="1"/>
  <c r="P370" i="1"/>
  <c r="P372" i="1"/>
  <c r="P374" i="1"/>
  <c r="P376" i="1"/>
  <c r="P378" i="1"/>
  <c r="P380" i="1"/>
  <c r="P382" i="1"/>
  <c r="P384" i="1"/>
  <c r="P386" i="1"/>
  <c r="P388" i="1"/>
  <c r="P390" i="1"/>
  <c r="P392" i="1"/>
  <c r="P394" i="1"/>
  <c r="P396" i="1"/>
  <c r="P398" i="1"/>
  <c r="P400" i="1"/>
  <c r="P402" i="1"/>
  <c r="P404" i="1"/>
  <c r="P406" i="1"/>
  <c r="P408" i="1"/>
  <c r="P410" i="1"/>
  <c r="P412" i="1"/>
  <c r="P414" i="1"/>
  <c r="P416" i="1"/>
  <c r="P418" i="1"/>
  <c r="P420" i="1"/>
  <c r="P422" i="1"/>
  <c r="P424" i="1"/>
  <c r="P426" i="1"/>
  <c r="P428" i="1"/>
  <c r="P430" i="1"/>
  <c r="P432" i="1"/>
  <c r="P434" i="1"/>
  <c r="P436" i="1"/>
  <c r="P438" i="1"/>
  <c r="P440" i="1"/>
  <c r="P442" i="1"/>
  <c r="P444" i="1"/>
  <c r="P446" i="1"/>
  <c r="P448" i="1"/>
  <c r="P450" i="1"/>
  <c r="P452" i="1"/>
  <c r="P454" i="1"/>
  <c r="P456" i="1"/>
  <c r="P458" i="1"/>
  <c r="P460" i="1"/>
  <c r="P462" i="1"/>
  <c r="P464" i="1"/>
  <c r="P466" i="1"/>
  <c r="P468" i="1"/>
  <c r="P470" i="1"/>
  <c r="P472" i="1"/>
  <c r="P474" i="1"/>
  <c r="P476" i="1"/>
  <c r="P478" i="1"/>
  <c r="P480" i="1"/>
  <c r="P482" i="1"/>
  <c r="P484" i="1"/>
  <c r="P486" i="1"/>
  <c r="P488" i="1"/>
  <c r="P490" i="1"/>
  <c r="P492" i="1"/>
  <c r="P494" i="1"/>
  <c r="P496" i="1"/>
  <c r="P498" i="1"/>
  <c r="P500" i="1"/>
  <c r="P502" i="1"/>
  <c r="P504" i="1"/>
  <c r="P506" i="1"/>
  <c r="P508" i="1"/>
  <c r="P510" i="1"/>
  <c r="P512" i="1"/>
  <c r="P514" i="1"/>
  <c r="P516" i="1"/>
  <c r="P518" i="1"/>
  <c r="P520" i="1"/>
  <c r="P522" i="1"/>
  <c r="P524" i="1"/>
  <c r="P526" i="1"/>
  <c r="P528" i="1"/>
  <c r="P530" i="1"/>
  <c r="P532" i="1"/>
  <c r="P534" i="1"/>
  <c r="P536" i="1"/>
  <c r="P538" i="1"/>
  <c r="P540" i="1"/>
  <c r="P542" i="1"/>
  <c r="P544" i="1"/>
  <c r="P546" i="1"/>
  <c r="P548" i="1"/>
  <c r="P550" i="1"/>
  <c r="P552" i="1"/>
  <c r="P554" i="1"/>
  <c r="P556" i="1"/>
  <c r="P558" i="1"/>
  <c r="P560" i="1"/>
  <c r="P562" i="1"/>
  <c r="P564" i="1"/>
  <c r="P566" i="1"/>
  <c r="P568" i="1"/>
  <c r="P570" i="1"/>
  <c r="P572" i="1"/>
  <c r="P574" i="1"/>
  <c r="P576" i="1"/>
  <c r="P578" i="1"/>
  <c r="P580" i="1"/>
  <c r="P582" i="1"/>
  <c r="P584" i="1"/>
  <c r="P586" i="1"/>
  <c r="P588" i="1"/>
  <c r="P590" i="1"/>
  <c r="P592" i="1"/>
  <c r="P594" i="1"/>
  <c r="P596" i="1"/>
  <c r="P598" i="1"/>
  <c r="P600" i="1"/>
  <c r="P602" i="1"/>
  <c r="P604" i="1"/>
  <c r="P606" i="1"/>
  <c r="P608" i="1"/>
  <c r="P610" i="1"/>
  <c r="P612" i="1"/>
  <c r="P614" i="1"/>
  <c r="P616" i="1"/>
  <c r="P618" i="1"/>
  <c r="P620" i="1"/>
  <c r="P622" i="1"/>
  <c r="P624" i="1"/>
  <c r="P626" i="1"/>
  <c r="P628" i="1"/>
  <c r="P630" i="1"/>
  <c r="P632" i="1"/>
  <c r="P634" i="1"/>
  <c r="P636" i="1"/>
  <c r="P638" i="1"/>
  <c r="P640" i="1"/>
  <c r="P642" i="1"/>
  <c r="P644" i="1"/>
  <c r="P646" i="1"/>
  <c r="P648" i="1"/>
  <c r="P650" i="1"/>
  <c r="P652" i="1"/>
  <c r="P654" i="1"/>
  <c r="P656" i="1"/>
  <c r="P658" i="1"/>
  <c r="P660" i="1"/>
  <c r="P662" i="1"/>
  <c r="P664" i="1"/>
  <c r="P666" i="1"/>
  <c r="P668" i="1"/>
  <c r="P670" i="1"/>
  <c r="P672" i="1"/>
  <c r="P674" i="1"/>
  <c r="P676" i="1"/>
  <c r="P678" i="1"/>
  <c r="P680" i="1"/>
  <c r="P682" i="1"/>
  <c r="P684" i="1"/>
  <c r="P686" i="1"/>
  <c r="P688" i="1"/>
  <c r="P690" i="1"/>
  <c r="P692" i="1"/>
  <c r="P694" i="1"/>
  <c r="P696" i="1"/>
  <c r="P698" i="1"/>
  <c r="P700" i="1"/>
  <c r="P702" i="1"/>
  <c r="P704" i="1"/>
  <c r="P706" i="1"/>
  <c r="P708" i="1"/>
  <c r="P710" i="1"/>
  <c r="P712" i="1"/>
  <c r="P714" i="1"/>
  <c r="P716" i="1"/>
  <c r="P718" i="1"/>
  <c r="P720" i="1"/>
  <c r="P722" i="1"/>
  <c r="P724" i="1"/>
  <c r="P726" i="1"/>
  <c r="P728" i="1"/>
  <c r="P730" i="1"/>
  <c r="P732" i="1"/>
  <c r="P734" i="1"/>
  <c r="P736" i="1"/>
  <c r="P738" i="1"/>
  <c r="P740" i="1"/>
  <c r="P742" i="1"/>
  <c r="P744" i="1"/>
  <c r="P746" i="1"/>
  <c r="P748" i="1"/>
  <c r="P750" i="1"/>
  <c r="P752" i="1"/>
  <c r="P754" i="1"/>
  <c r="P756" i="1"/>
  <c r="P758" i="1"/>
  <c r="P760" i="1"/>
  <c r="P762" i="1"/>
  <c r="P764" i="1"/>
  <c r="P766" i="1"/>
  <c r="P768" i="1"/>
  <c r="P770" i="1"/>
  <c r="P772" i="1"/>
  <c r="P774" i="1"/>
  <c r="P776" i="1"/>
  <c r="P778" i="1"/>
  <c r="P780" i="1"/>
  <c r="P782" i="1"/>
  <c r="P784" i="1"/>
  <c r="P786" i="1"/>
  <c r="P788" i="1"/>
  <c r="P790" i="1"/>
  <c r="P792" i="1"/>
  <c r="P794" i="1"/>
  <c r="P796" i="1"/>
  <c r="P798" i="1"/>
  <c r="P800" i="1"/>
  <c r="P802" i="1"/>
  <c r="P804" i="1"/>
  <c r="P806" i="1"/>
  <c r="P808" i="1"/>
  <c r="P810" i="1"/>
  <c r="P812" i="1"/>
  <c r="P814" i="1"/>
  <c r="P816" i="1"/>
  <c r="P818" i="1"/>
  <c r="P820" i="1"/>
  <c r="P822" i="1"/>
  <c r="P824" i="1"/>
  <c r="P826" i="1"/>
  <c r="P828" i="1"/>
  <c r="P830" i="1"/>
  <c r="P832" i="1"/>
  <c r="P834" i="1"/>
  <c r="P836" i="1"/>
  <c r="P838" i="1"/>
  <c r="P840" i="1"/>
  <c r="P842" i="1"/>
  <c r="P844" i="1"/>
  <c r="P846" i="1"/>
  <c r="P848" i="1"/>
  <c r="P850" i="1"/>
  <c r="P852" i="1"/>
  <c r="P854" i="1"/>
  <c r="P856" i="1"/>
  <c r="P858" i="1"/>
  <c r="P860" i="1"/>
  <c r="P862" i="1"/>
  <c r="P864" i="1"/>
  <c r="P866" i="1"/>
  <c r="P868" i="1"/>
  <c r="P870" i="1"/>
  <c r="P872" i="1"/>
  <c r="P874" i="1"/>
  <c r="P876" i="1"/>
  <c r="P878" i="1"/>
  <c r="P880" i="1"/>
  <c r="P882" i="1"/>
  <c r="P884" i="1"/>
  <c r="P886" i="1"/>
  <c r="P888" i="1"/>
  <c r="P890" i="1"/>
  <c r="P892" i="1"/>
  <c r="P894" i="1"/>
  <c r="P896" i="1"/>
  <c r="P898" i="1"/>
  <c r="P900" i="1"/>
  <c r="P902" i="1"/>
  <c r="P904" i="1"/>
  <c r="P906" i="1"/>
  <c r="P908" i="1"/>
  <c r="P910" i="1"/>
  <c r="P912" i="1"/>
  <c r="P914" i="1"/>
  <c r="P916" i="1"/>
  <c r="P918" i="1"/>
  <c r="P920" i="1"/>
  <c r="P922" i="1"/>
  <c r="P924" i="1"/>
  <c r="P926" i="1"/>
  <c r="P928" i="1"/>
  <c r="P930" i="1"/>
  <c r="P932" i="1"/>
  <c r="P934" i="1"/>
  <c r="P936" i="1"/>
  <c r="P938" i="1"/>
  <c r="P940" i="1"/>
  <c r="P942" i="1"/>
  <c r="P944" i="1"/>
  <c r="P946" i="1"/>
  <c r="P948" i="1"/>
  <c r="P950" i="1"/>
  <c r="P952" i="1"/>
  <c r="P954" i="1"/>
  <c r="P956" i="1"/>
  <c r="P958" i="1"/>
  <c r="P960" i="1"/>
  <c r="P962" i="1"/>
  <c r="P964" i="1"/>
  <c r="P966" i="1"/>
  <c r="P968" i="1"/>
  <c r="P970" i="1"/>
  <c r="P972" i="1"/>
  <c r="P974" i="1"/>
  <c r="P976" i="1"/>
  <c r="P978" i="1"/>
  <c r="P980" i="1"/>
  <c r="P982" i="1"/>
  <c r="P984" i="1"/>
  <c r="P986" i="1"/>
  <c r="P988" i="1"/>
  <c r="P990" i="1"/>
  <c r="P992" i="1"/>
  <c r="P994" i="1"/>
  <c r="P996" i="1"/>
  <c r="P998" i="1"/>
  <c r="P1000" i="1"/>
  <c r="P1002" i="1"/>
  <c r="P1004" i="1"/>
  <c r="P1006" i="1"/>
  <c r="P1008" i="1"/>
  <c r="P1010" i="1"/>
  <c r="P1012" i="1"/>
  <c r="P1014" i="1"/>
  <c r="P1016" i="1"/>
  <c r="P1018" i="1"/>
  <c r="P1020" i="1"/>
  <c r="P1022" i="1"/>
  <c r="P1024" i="1"/>
  <c r="P1026" i="1"/>
  <c r="P1028" i="1"/>
  <c r="P1030" i="1"/>
  <c r="P1032" i="1"/>
  <c r="P1034" i="1"/>
  <c r="P1036" i="1"/>
  <c r="P1038" i="1"/>
  <c r="P1040" i="1"/>
  <c r="P1042" i="1"/>
  <c r="P1044" i="1"/>
  <c r="P1046" i="1"/>
  <c r="P1048" i="1"/>
  <c r="P1050" i="1"/>
  <c r="P1052" i="1"/>
  <c r="P1054" i="1"/>
  <c r="P1056" i="1"/>
  <c r="P1058" i="1"/>
  <c r="P1060" i="1"/>
  <c r="P1062" i="1"/>
  <c r="P1064" i="1"/>
  <c r="P1066" i="1"/>
  <c r="P1068" i="1"/>
  <c r="P1070" i="1"/>
  <c r="P1072" i="1"/>
  <c r="P1074" i="1"/>
  <c r="P1076" i="1"/>
  <c r="P1078" i="1"/>
  <c r="P1080" i="1"/>
  <c r="P1082" i="1"/>
  <c r="P1084" i="1"/>
  <c r="P1086" i="1"/>
  <c r="P1088" i="1"/>
  <c r="P1090" i="1"/>
  <c r="P1092" i="1"/>
  <c r="P1094" i="1"/>
  <c r="P1096" i="1"/>
  <c r="P1098" i="1"/>
  <c r="P1100" i="1"/>
  <c r="P1102" i="1"/>
  <c r="P1104" i="1"/>
  <c r="P1106" i="1"/>
  <c r="P1108" i="1"/>
  <c r="P1110" i="1"/>
  <c r="P1112" i="1"/>
  <c r="P1114" i="1"/>
  <c r="P1116" i="1"/>
  <c r="P1118" i="1"/>
  <c r="P1120" i="1"/>
  <c r="P1122" i="1"/>
  <c r="P1124" i="1"/>
  <c r="P1126" i="1"/>
  <c r="P1128" i="1"/>
  <c r="P1130" i="1"/>
  <c r="P1132" i="1"/>
  <c r="P1134" i="1"/>
  <c r="P1136" i="1"/>
  <c r="P1138" i="1"/>
  <c r="P1140" i="1"/>
  <c r="P1142" i="1"/>
  <c r="P1144" i="1"/>
  <c r="P1146" i="1"/>
  <c r="P1148" i="1"/>
  <c r="P1150" i="1"/>
  <c r="P1152" i="1"/>
  <c r="P1154" i="1"/>
  <c r="P1156" i="1"/>
  <c r="P1158" i="1"/>
  <c r="P1160" i="1"/>
  <c r="P1162" i="1"/>
  <c r="P1164" i="1"/>
  <c r="P1166" i="1"/>
  <c r="P1168" i="1"/>
  <c r="P1170" i="1"/>
  <c r="P1172" i="1"/>
  <c r="P1174" i="1"/>
  <c r="P1176" i="1"/>
  <c r="P1178" i="1"/>
  <c r="P1180" i="1"/>
  <c r="P1182" i="1"/>
  <c r="P1184" i="1"/>
  <c r="P1186" i="1"/>
  <c r="P1188" i="1"/>
  <c r="P1190" i="1"/>
  <c r="P1192" i="1"/>
  <c r="P1194" i="1"/>
  <c r="P1196" i="1"/>
  <c r="P1198" i="1"/>
  <c r="P1200" i="1"/>
  <c r="P1202" i="1"/>
  <c r="P1204" i="1"/>
  <c r="P1206" i="1"/>
  <c r="P1208" i="1"/>
  <c r="P1210" i="1"/>
  <c r="P1212" i="1"/>
  <c r="P1214" i="1"/>
  <c r="P1216" i="1"/>
  <c r="P1218" i="1"/>
  <c r="P1220" i="1"/>
  <c r="P1222" i="1"/>
  <c r="P1224" i="1"/>
  <c r="P1226" i="1"/>
  <c r="P1228" i="1"/>
  <c r="P1230" i="1"/>
  <c r="P1232" i="1"/>
  <c r="P1234" i="1"/>
  <c r="P1236" i="1"/>
  <c r="P1238" i="1"/>
  <c r="P1240" i="1"/>
  <c r="P1242" i="1"/>
  <c r="P1244" i="1"/>
  <c r="P1246" i="1"/>
  <c r="P1248" i="1"/>
  <c r="P1250" i="1"/>
  <c r="P1252" i="1"/>
  <c r="P1254" i="1"/>
  <c r="P1256" i="1"/>
  <c r="P1258" i="1"/>
  <c r="P1260" i="1"/>
  <c r="P1262" i="1"/>
  <c r="P1264" i="1"/>
  <c r="P1266" i="1"/>
  <c r="P1268" i="1"/>
  <c r="P1270" i="1"/>
  <c r="P1272" i="1"/>
  <c r="P1274" i="1"/>
  <c r="P1276" i="1"/>
  <c r="P1278" i="1"/>
  <c r="P1280" i="1"/>
  <c r="P1282" i="1"/>
  <c r="P1284" i="1"/>
  <c r="P1286" i="1"/>
  <c r="P1288" i="1"/>
  <c r="P1290" i="1"/>
  <c r="P1292" i="1"/>
  <c r="P1294" i="1"/>
  <c r="P1296" i="1"/>
  <c r="P1298" i="1"/>
  <c r="P1300" i="1"/>
  <c r="P1302" i="1"/>
  <c r="P1304" i="1"/>
  <c r="P1306" i="1"/>
  <c r="P1308" i="1"/>
  <c r="P1310" i="1"/>
  <c r="P1312" i="1"/>
  <c r="P1314" i="1"/>
  <c r="P1316" i="1"/>
  <c r="P1318" i="1"/>
  <c r="P1320" i="1"/>
  <c r="P1322" i="1"/>
  <c r="P1324" i="1"/>
  <c r="P1326" i="1"/>
  <c r="P1328" i="1"/>
  <c r="P1330" i="1"/>
  <c r="P1332" i="1"/>
  <c r="P1334" i="1"/>
  <c r="P1336" i="1"/>
  <c r="P1338" i="1"/>
  <c r="P1340" i="1"/>
  <c r="P1342" i="1"/>
  <c r="P1344" i="1"/>
  <c r="P1346" i="1"/>
  <c r="P1348" i="1"/>
  <c r="P1350" i="1"/>
  <c r="P1352" i="1"/>
  <c r="P1354" i="1"/>
  <c r="P1356" i="1"/>
  <c r="P1358" i="1"/>
  <c r="P1360" i="1"/>
  <c r="P1362" i="1"/>
  <c r="P1364" i="1"/>
  <c r="P1366" i="1"/>
  <c r="P1368" i="1"/>
  <c r="P1370" i="1"/>
  <c r="P1372" i="1"/>
  <c r="P1374" i="1"/>
  <c r="P1376" i="1"/>
  <c r="P1378" i="1"/>
  <c r="P1380" i="1"/>
  <c r="P1382" i="1"/>
  <c r="P1384" i="1"/>
  <c r="P1386" i="1"/>
  <c r="P1388" i="1"/>
  <c r="P1390" i="1"/>
  <c r="P1392" i="1"/>
  <c r="P1394" i="1"/>
  <c r="P1396" i="1"/>
  <c r="P1398" i="1"/>
  <c r="P1400" i="1"/>
  <c r="P1402" i="1"/>
  <c r="P1404" i="1"/>
  <c r="P1406" i="1"/>
  <c r="P1408" i="1"/>
  <c r="P1410" i="1"/>
  <c r="P1412" i="1"/>
  <c r="P1414" i="1"/>
  <c r="P1416" i="1"/>
  <c r="P1418" i="1"/>
  <c r="P1420" i="1"/>
  <c r="P1422" i="1"/>
  <c r="P1424" i="1"/>
  <c r="P1426" i="1"/>
  <c r="P1428" i="1"/>
  <c r="P1430" i="1"/>
  <c r="P1432" i="1"/>
  <c r="P1434" i="1"/>
  <c r="P1436" i="1"/>
  <c r="P1438" i="1"/>
  <c r="P1440" i="1"/>
  <c r="P1442" i="1"/>
  <c r="P1444" i="1"/>
  <c r="P1446" i="1"/>
  <c r="P1448" i="1"/>
  <c r="P1450" i="1"/>
  <c r="P1452" i="1"/>
  <c r="P1454" i="1"/>
  <c r="P1456" i="1"/>
  <c r="P1458" i="1"/>
  <c r="P1460" i="1"/>
  <c r="P1462" i="1"/>
  <c r="P1464" i="1"/>
  <c r="P1466" i="1"/>
  <c r="P1468" i="1"/>
  <c r="P1470" i="1"/>
  <c r="P1472" i="1"/>
  <c r="P1474" i="1"/>
  <c r="P1476" i="1"/>
  <c r="P1478" i="1"/>
  <c r="P1480" i="1"/>
  <c r="P1482" i="1"/>
  <c r="P1484" i="1"/>
  <c r="P1486" i="1"/>
  <c r="P1488" i="1"/>
  <c r="P1490" i="1"/>
  <c r="P1492" i="1"/>
  <c r="P1494" i="1"/>
  <c r="P1496" i="1"/>
  <c r="P1498" i="1"/>
  <c r="P1500" i="1"/>
  <c r="P1502" i="1"/>
  <c r="P1504" i="1"/>
  <c r="P1506" i="1"/>
  <c r="P1508" i="1"/>
  <c r="P1510" i="1"/>
  <c r="P1512" i="1"/>
  <c r="P1514" i="1"/>
  <c r="P1516" i="1"/>
  <c r="P1518" i="1"/>
  <c r="P1520" i="1"/>
  <c r="P1522" i="1"/>
  <c r="P1524" i="1"/>
  <c r="P1526" i="1"/>
  <c r="P1528" i="1"/>
  <c r="P1530" i="1"/>
  <c r="P1532" i="1"/>
  <c r="P1534" i="1"/>
  <c r="P1536" i="1"/>
  <c r="P1538" i="1"/>
  <c r="P1540" i="1"/>
  <c r="P1542" i="1"/>
  <c r="P1544" i="1"/>
  <c r="P1546" i="1"/>
  <c r="P1548" i="1"/>
  <c r="P1550" i="1"/>
  <c r="P1552" i="1"/>
  <c r="P1554" i="1"/>
  <c r="P1556" i="1"/>
  <c r="P1558" i="1"/>
  <c r="P1560" i="1"/>
  <c r="P1562" i="1"/>
  <c r="P1564" i="1"/>
  <c r="P1566" i="1"/>
  <c r="P1568" i="1"/>
  <c r="P1570" i="1"/>
  <c r="P1572" i="1"/>
  <c r="P1574" i="1"/>
  <c r="P1576" i="1"/>
  <c r="P1578" i="1"/>
  <c r="P1580" i="1"/>
  <c r="P1582" i="1"/>
  <c r="P1584" i="1"/>
  <c r="P1586" i="1"/>
  <c r="P1588" i="1"/>
  <c r="P1590" i="1"/>
  <c r="P1592" i="1"/>
  <c r="P1594" i="1"/>
  <c r="P1596" i="1"/>
  <c r="P1598" i="1"/>
  <c r="P1600" i="1"/>
  <c r="P1602" i="1"/>
  <c r="P1604" i="1"/>
  <c r="P1606" i="1"/>
  <c r="P1608" i="1"/>
  <c r="P1610" i="1"/>
  <c r="P1612" i="1"/>
  <c r="P1614" i="1"/>
  <c r="P1616" i="1"/>
  <c r="P1618" i="1"/>
  <c r="P1620" i="1"/>
  <c r="P1622" i="1"/>
  <c r="P1624" i="1"/>
  <c r="P1626" i="1"/>
  <c r="P1628" i="1"/>
  <c r="P1630" i="1"/>
  <c r="P1632" i="1"/>
  <c r="P1634" i="1"/>
  <c r="P1636" i="1"/>
  <c r="P1638" i="1"/>
  <c r="P1640" i="1"/>
  <c r="P1642" i="1"/>
  <c r="P1644" i="1"/>
  <c r="P1646" i="1"/>
  <c r="P1648" i="1"/>
  <c r="P1650" i="1"/>
  <c r="P1652" i="1"/>
  <c r="P1654" i="1"/>
  <c r="P1656" i="1"/>
  <c r="P1658" i="1"/>
  <c r="P1660" i="1"/>
  <c r="P1662" i="1"/>
  <c r="P1664" i="1"/>
  <c r="P1666" i="1"/>
  <c r="P1668" i="1"/>
  <c r="P1670" i="1"/>
  <c r="P1672" i="1"/>
  <c r="P1674" i="1"/>
  <c r="P1676" i="1"/>
  <c r="P1678" i="1"/>
  <c r="P1680" i="1"/>
  <c r="P1682" i="1"/>
  <c r="P1684" i="1"/>
  <c r="P1686" i="1"/>
  <c r="P1688" i="1"/>
  <c r="P1690" i="1"/>
  <c r="P1692" i="1"/>
  <c r="P1694" i="1"/>
  <c r="P1696" i="1"/>
  <c r="P1698" i="1"/>
  <c r="P1700" i="1"/>
  <c r="P1702" i="1"/>
  <c r="P1704" i="1"/>
  <c r="P1706" i="1"/>
  <c r="P1708" i="1"/>
  <c r="P1710" i="1"/>
  <c r="P1712" i="1"/>
  <c r="P1714" i="1"/>
  <c r="P1716" i="1"/>
  <c r="P1718" i="1"/>
  <c r="P1720" i="1"/>
  <c r="P1722" i="1"/>
  <c r="P1724" i="1"/>
  <c r="P1726" i="1"/>
  <c r="P1728" i="1"/>
  <c r="P1730" i="1"/>
  <c r="P1732" i="1"/>
  <c r="P1734" i="1"/>
  <c r="P1736" i="1"/>
  <c r="P1738" i="1"/>
  <c r="P1740" i="1"/>
  <c r="P1742" i="1"/>
  <c r="P1744" i="1"/>
  <c r="P1746" i="1"/>
  <c r="P1748" i="1"/>
  <c r="P1750" i="1"/>
  <c r="P1752" i="1"/>
  <c r="P1754" i="1"/>
  <c r="P1756" i="1"/>
  <c r="P1758" i="1"/>
  <c r="P1760" i="1"/>
  <c r="P1762" i="1"/>
  <c r="P1764" i="1"/>
  <c r="P1766" i="1"/>
  <c r="P1768" i="1"/>
  <c r="P1770" i="1"/>
  <c r="P1772" i="1"/>
  <c r="P1774" i="1"/>
  <c r="P1776" i="1"/>
  <c r="P1778" i="1"/>
  <c r="P1780" i="1"/>
  <c r="P1782" i="1"/>
  <c r="P1784" i="1"/>
  <c r="P1786" i="1"/>
  <c r="P1788" i="1"/>
  <c r="P1790" i="1"/>
  <c r="P1792" i="1"/>
  <c r="P1794" i="1"/>
  <c r="P1796" i="1"/>
  <c r="P1798" i="1"/>
  <c r="P1800" i="1"/>
  <c r="P1802" i="1"/>
  <c r="P1804" i="1"/>
  <c r="P1806" i="1"/>
  <c r="P1808" i="1"/>
  <c r="P1810" i="1"/>
  <c r="P1812" i="1"/>
  <c r="P1814" i="1"/>
  <c r="P1816" i="1"/>
  <c r="P1818" i="1"/>
  <c r="P1820" i="1"/>
  <c r="P1822" i="1"/>
  <c r="P1824" i="1"/>
  <c r="P1826" i="1"/>
  <c r="P1828" i="1"/>
  <c r="P1830" i="1"/>
  <c r="P1832" i="1"/>
  <c r="P1834" i="1"/>
  <c r="P1836" i="1"/>
  <c r="P1838" i="1"/>
  <c r="P1840" i="1"/>
  <c r="P1842" i="1"/>
  <c r="P1844" i="1"/>
  <c r="P1846" i="1"/>
  <c r="P1848" i="1"/>
  <c r="P1850" i="1"/>
  <c r="P1852" i="1"/>
  <c r="P1854" i="1"/>
  <c r="P1856" i="1"/>
  <c r="P1858" i="1"/>
  <c r="P1860" i="1"/>
  <c r="P1862" i="1"/>
  <c r="P1864" i="1"/>
  <c r="P1866" i="1"/>
  <c r="P1868" i="1"/>
  <c r="P1870" i="1"/>
  <c r="P1872" i="1"/>
  <c r="P1874" i="1"/>
  <c r="P1876" i="1"/>
  <c r="P1878" i="1"/>
  <c r="P1880" i="1"/>
  <c r="P1882" i="1"/>
  <c r="P1884" i="1"/>
  <c r="P1886" i="1"/>
  <c r="P1888" i="1"/>
  <c r="P1890" i="1"/>
  <c r="P1892" i="1"/>
  <c r="P1894" i="1"/>
  <c r="P1896" i="1"/>
  <c r="P1898" i="1"/>
  <c r="P1900" i="1"/>
  <c r="P1902" i="1"/>
  <c r="P1904" i="1"/>
  <c r="P1906" i="1"/>
  <c r="P1908" i="1"/>
  <c r="P1910" i="1"/>
  <c r="P1912" i="1"/>
  <c r="P1914" i="1"/>
  <c r="P1916" i="1"/>
  <c r="P1918" i="1"/>
  <c r="P1920" i="1"/>
  <c r="P1922" i="1"/>
  <c r="P1924" i="1"/>
  <c r="P1926" i="1"/>
  <c r="P1928" i="1"/>
  <c r="P1930" i="1"/>
  <c r="P1932" i="1"/>
  <c r="P1934" i="1"/>
  <c r="P1936" i="1"/>
  <c r="P1938" i="1"/>
  <c r="P1940" i="1"/>
  <c r="P1942" i="1"/>
  <c r="P1944" i="1"/>
  <c r="P1946" i="1"/>
  <c r="P1948" i="1"/>
  <c r="P1950" i="1"/>
  <c r="P1952" i="1"/>
  <c r="P1954" i="1"/>
  <c r="P1956" i="1"/>
  <c r="P1958" i="1"/>
  <c r="P1960" i="1"/>
  <c r="P1962" i="1"/>
  <c r="P1964" i="1"/>
  <c r="P1966" i="1"/>
  <c r="P1968" i="1"/>
  <c r="P1970" i="1"/>
  <c r="P1972" i="1"/>
  <c r="P1974" i="1"/>
  <c r="P1976" i="1"/>
  <c r="P1978" i="1"/>
  <c r="P1980" i="1"/>
  <c r="P1982" i="1"/>
  <c r="P1984" i="1"/>
  <c r="P1986" i="1"/>
  <c r="P1988" i="1"/>
  <c r="P1990" i="1"/>
  <c r="P1992" i="1"/>
  <c r="P1994" i="1"/>
  <c r="P1996" i="1"/>
  <c r="P1998" i="1"/>
  <c r="P2000" i="1"/>
  <c r="P2002" i="1"/>
  <c r="P2004" i="1"/>
  <c r="P2006" i="1"/>
  <c r="P2008" i="1"/>
  <c r="P2010" i="1"/>
  <c r="P2012" i="1"/>
  <c r="P2014" i="1"/>
  <c r="P2016" i="1"/>
  <c r="P2018" i="1"/>
  <c r="P2020" i="1"/>
  <c r="P2022" i="1"/>
  <c r="P2024" i="1"/>
  <c r="P2026" i="1"/>
  <c r="P2028" i="1"/>
  <c r="P2030" i="1"/>
  <c r="P2032" i="1"/>
  <c r="P2034" i="1"/>
  <c r="P2036" i="1"/>
  <c r="P2038" i="1"/>
  <c r="P2040" i="1"/>
  <c r="P2042" i="1"/>
  <c r="P2044" i="1"/>
  <c r="P2046" i="1"/>
  <c r="P2048" i="1"/>
  <c r="P2050" i="1"/>
  <c r="P2052" i="1"/>
  <c r="P2054" i="1"/>
  <c r="P2056" i="1"/>
  <c r="P2058" i="1"/>
  <c r="P2060" i="1"/>
  <c r="P2062" i="1"/>
  <c r="P2064" i="1"/>
  <c r="P2066" i="1"/>
  <c r="P2068" i="1"/>
  <c r="P2070" i="1"/>
  <c r="P2072" i="1"/>
  <c r="P2074" i="1"/>
  <c r="P2076" i="1"/>
  <c r="P2078" i="1"/>
  <c r="P2080" i="1"/>
  <c r="P18" i="1"/>
  <c r="P20" i="1"/>
  <c r="P22" i="1"/>
  <c r="P24" i="1"/>
  <c r="P26" i="1"/>
  <c r="P28" i="1"/>
  <c r="P30" i="1"/>
  <c r="P2" i="1"/>
  <c r="P4" i="1"/>
  <c r="P6" i="1"/>
  <c r="P8" i="1"/>
  <c r="P10" i="1"/>
  <c r="P12" i="1"/>
  <c r="P14" i="1"/>
  <c r="P16" i="1"/>
  <c r="I85" i="1"/>
  <c r="J43" i="1"/>
  <c r="I87" i="1"/>
  <c r="J44" i="1"/>
  <c r="I89" i="1"/>
  <c r="J45" i="1"/>
  <c r="I91" i="1"/>
  <c r="J46" i="1"/>
  <c r="I93" i="1"/>
  <c r="J47" i="1"/>
  <c r="I95" i="1"/>
  <c r="J48" i="1"/>
  <c r="I97" i="1"/>
  <c r="J49" i="1"/>
  <c r="I99" i="1"/>
  <c r="J50" i="1"/>
  <c r="I101" i="1"/>
  <c r="J51" i="1"/>
  <c r="I103" i="1"/>
  <c r="J52" i="1"/>
  <c r="I105" i="1"/>
  <c r="J53" i="1"/>
  <c r="I107" i="1"/>
  <c r="J54" i="1"/>
  <c r="I109" i="1"/>
  <c r="J55" i="1"/>
  <c r="I111" i="1"/>
  <c r="J56" i="1"/>
  <c r="I113" i="1"/>
  <c r="J57" i="1"/>
  <c r="I115" i="1"/>
  <c r="J58" i="1"/>
  <c r="I117" i="1"/>
  <c r="J59" i="1"/>
  <c r="I119" i="1"/>
  <c r="J60" i="1"/>
  <c r="I121" i="1"/>
  <c r="J61" i="1"/>
  <c r="I123" i="1"/>
  <c r="J62" i="1"/>
  <c r="I125" i="1"/>
  <c r="J63" i="1"/>
  <c r="I127" i="1"/>
  <c r="J64" i="1"/>
  <c r="I129" i="1"/>
  <c r="J65" i="1"/>
  <c r="I131" i="1"/>
  <c r="J66" i="1"/>
  <c r="I133" i="1"/>
  <c r="J67" i="1"/>
  <c r="I135" i="1"/>
  <c r="J68" i="1"/>
  <c r="I137" i="1"/>
  <c r="J69" i="1"/>
  <c r="I139" i="1"/>
  <c r="J70" i="1"/>
  <c r="I141" i="1"/>
  <c r="J71" i="1"/>
  <c r="I143" i="1"/>
  <c r="J72" i="1"/>
  <c r="I145" i="1"/>
  <c r="J73" i="1"/>
  <c r="I147" i="1"/>
  <c r="J74" i="1"/>
  <c r="I149" i="1"/>
  <c r="J75" i="1"/>
  <c r="I151" i="1"/>
  <c r="J76" i="1"/>
  <c r="I153" i="1"/>
  <c r="J77" i="1"/>
  <c r="I155" i="1"/>
  <c r="J78" i="1"/>
  <c r="I157" i="1"/>
  <c r="J79" i="1"/>
  <c r="I159" i="1"/>
  <c r="J80" i="1"/>
  <c r="I161" i="1"/>
  <c r="J81" i="1"/>
  <c r="I163" i="1"/>
  <c r="J82" i="1"/>
  <c r="I165" i="1"/>
  <c r="J83" i="1"/>
  <c r="I167" i="1"/>
  <c r="J84" i="1"/>
  <c r="I169" i="1"/>
  <c r="J85" i="1"/>
  <c r="I171" i="1"/>
  <c r="J86" i="1"/>
  <c r="I173" i="1"/>
  <c r="J87" i="1"/>
  <c r="I175" i="1"/>
  <c r="J88" i="1"/>
  <c r="I177" i="1"/>
  <c r="J89" i="1"/>
  <c r="I179" i="1"/>
  <c r="J90" i="1"/>
  <c r="I181" i="1"/>
  <c r="J91" i="1"/>
  <c r="I183" i="1"/>
  <c r="J92" i="1"/>
  <c r="I185" i="1"/>
  <c r="J93" i="1"/>
  <c r="I187" i="1"/>
  <c r="J94" i="1"/>
  <c r="I189" i="1"/>
  <c r="J95" i="1"/>
  <c r="I191" i="1"/>
  <c r="J96" i="1"/>
  <c r="I193" i="1"/>
  <c r="J97" i="1"/>
  <c r="I195" i="1"/>
  <c r="J98" i="1"/>
  <c r="I197" i="1"/>
  <c r="J99" i="1"/>
  <c r="I199" i="1"/>
  <c r="J100" i="1"/>
  <c r="I201" i="1"/>
  <c r="J101" i="1"/>
  <c r="I203" i="1"/>
  <c r="J102" i="1"/>
  <c r="I205" i="1"/>
  <c r="J103" i="1"/>
  <c r="I207" i="1"/>
  <c r="J104" i="1"/>
  <c r="I209" i="1"/>
  <c r="J105" i="1"/>
  <c r="I211" i="1"/>
  <c r="J106" i="1"/>
  <c r="I213" i="1"/>
  <c r="J107" i="1"/>
  <c r="I215" i="1"/>
  <c r="J108" i="1"/>
  <c r="I217" i="1"/>
  <c r="J109" i="1"/>
  <c r="I219" i="1"/>
  <c r="J110" i="1"/>
  <c r="I221" i="1"/>
  <c r="J111" i="1"/>
  <c r="I223" i="1"/>
  <c r="J112" i="1"/>
  <c r="I225" i="1"/>
  <c r="J113" i="1"/>
  <c r="I227" i="1"/>
  <c r="J114" i="1"/>
  <c r="I229" i="1"/>
  <c r="J115" i="1"/>
  <c r="I231" i="1"/>
  <c r="J116" i="1"/>
  <c r="I233" i="1"/>
  <c r="J117" i="1"/>
  <c r="I235" i="1"/>
  <c r="J118" i="1"/>
  <c r="I237" i="1"/>
  <c r="J119" i="1"/>
  <c r="I239" i="1"/>
  <c r="J120" i="1"/>
  <c r="I241" i="1"/>
  <c r="J121" i="1"/>
  <c r="I243" i="1"/>
  <c r="J122" i="1"/>
  <c r="I245" i="1"/>
  <c r="J123" i="1"/>
  <c r="I247" i="1"/>
  <c r="J124" i="1"/>
  <c r="I249" i="1"/>
  <c r="J125" i="1"/>
  <c r="I251" i="1"/>
  <c r="J126" i="1"/>
  <c r="I253" i="1"/>
  <c r="J127" i="1"/>
  <c r="I255" i="1"/>
  <c r="J128" i="1"/>
  <c r="I257" i="1"/>
  <c r="J129" i="1"/>
  <c r="I259" i="1"/>
  <c r="J130" i="1"/>
  <c r="I261" i="1"/>
  <c r="J131" i="1"/>
  <c r="I263" i="1"/>
  <c r="J132" i="1"/>
  <c r="I265" i="1"/>
  <c r="J133" i="1"/>
  <c r="I267" i="1"/>
  <c r="J134" i="1"/>
  <c r="I269" i="1"/>
  <c r="J135" i="1"/>
  <c r="I271" i="1"/>
  <c r="J136" i="1"/>
  <c r="I273" i="1"/>
  <c r="J137" i="1"/>
  <c r="I275" i="1"/>
  <c r="J138" i="1"/>
  <c r="I277" i="1"/>
  <c r="J139" i="1"/>
  <c r="I279" i="1"/>
  <c r="J140" i="1"/>
  <c r="I281" i="1"/>
  <c r="J141" i="1"/>
  <c r="I283" i="1"/>
  <c r="J142" i="1"/>
  <c r="I285" i="1"/>
  <c r="J143" i="1"/>
  <c r="I287" i="1"/>
  <c r="J144" i="1"/>
  <c r="I289" i="1"/>
  <c r="J145" i="1"/>
  <c r="I291" i="1"/>
  <c r="J146" i="1"/>
  <c r="I293" i="1"/>
  <c r="J147" i="1"/>
  <c r="I295" i="1"/>
  <c r="J148" i="1"/>
  <c r="I297" i="1"/>
  <c r="J149" i="1"/>
  <c r="I299" i="1"/>
  <c r="J150" i="1"/>
  <c r="I301" i="1"/>
  <c r="J151" i="1"/>
  <c r="I303" i="1"/>
  <c r="J152" i="1"/>
  <c r="I305" i="1"/>
  <c r="J153" i="1"/>
  <c r="I307" i="1"/>
  <c r="J154" i="1"/>
  <c r="I309" i="1"/>
  <c r="J155" i="1"/>
  <c r="I311" i="1"/>
  <c r="J156" i="1"/>
  <c r="I313" i="1"/>
  <c r="J157" i="1"/>
  <c r="I315" i="1"/>
  <c r="J158" i="1"/>
  <c r="I317" i="1"/>
  <c r="J159" i="1"/>
  <c r="I319" i="1"/>
  <c r="J160" i="1"/>
  <c r="I321" i="1"/>
  <c r="J161" i="1"/>
  <c r="I323" i="1"/>
  <c r="J162" i="1"/>
  <c r="I325" i="1"/>
  <c r="J163" i="1"/>
  <c r="I327" i="1"/>
  <c r="J164" i="1"/>
  <c r="I329" i="1"/>
  <c r="J165" i="1"/>
  <c r="I331" i="1"/>
  <c r="J166" i="1"/>
  <c r="I333" i="1"/>
  <c r="J167" i="1"/>
  <c r="I335" i="1"/>
  <c r="J168" i="1"/>
  <c r="I337" i="1"/>
  <c r="J169" i="1"/>
  <c r="I339" i="1"/>
  <c r="J170" i="1"/>
  <c r="I341" i="1"/>
  <c r="J171" i="1"/>
  <c r="I343" i="1"/>
  <c r="J172" i="1"/>
  <c r="I345" i="1"/>
  <c r="J173" i="1"/>
  <c r="I347" i="1"/>
  <c r="J174" i="1"/>
  <c r="I349" i="1"/>
  <c r="J175" i="1"/>
  <c r="I351" i="1"/>
  <c r="J176" i="1"/>
  <c r="I353" i="1"/>
  <c r="J177" i="1"/>
  <c r="I355" i="1"/>
  <c r="J178" i="1"/>
  <c r="I357" i="1"/>
  <c r="J179" i="1"/>
  <c r="I359" i="1"/>
  <c r="J180" i="1"/>
  <c r="I361" i="1"/>
  <c r="J181" i="1"/>
  <c r="I363" i="1"/>
  <c r="J182" i="1"/>
  <c r="I365" i="1"/>
  <c r="J183" i="1"/>
  <c r="I367" i="1"/>
  <c r="J184" i="1"/>
  <c r="I369" i="1"/>
  <c r="J185" i="1"/>
  <c r="I371" i="1"/>
  <c r="J186" i="1"/>
  <c r="I373" i="1"/>
  <c r="J187" i="1"/>
  <c r="I375" i="1"/>
  <c r="J188" i="1"/>
  <c r="I377" i="1"/>
  <c r="J189" i="1"/>
  <c r="I379" i="1"/>
  <c r="J190" i="1"/>
  <c r="I381" i="1"/>
  <c r="J191" i="1"/>
  <c r="I383" i="1"/>
  <c r="J192" i="1"/>
  <c r="I385" i="1"/>
  <c r="J193" i="1"/>
  <c r="I387" i="1"/>
  <c r="J194" i="1"/>
  <c r="I389" i="1"/>
  <c r="J195" i="1"/>
  <c r="I391" i="1"/>
  <c r="J196" i="1"/>
  <c r="I393" i="1"/>
  <c r="J197" i="1"/>
  <c r="I395" i="1"/>
  <c r="J198" i="1"/>
  <c r="I397" i="1"/>
  <c r="J199" i="1"/>
  <c r="I399" i="1"/>
  <c r="J200" i="1"/>
  <c r="I401" i="1"/>
  <c r="J201" i="1"/>
  <c r="I403" i="1"/>
  <c r="J202" i="1"/>
  <c r="I405" i="1"/>
  <c r="J203" i="1"/>
  <c r="I407" i="1"/>
  <c r="J204" i="1"/>
  <c r="I409" i="1"/>
  <c r="J205" i="1"/>
  <c r="I411" i="1"/>
  <c r="J206" i="1"/>
  <c r="I413" i="1"/>
  <c r="J207" i="1"/>
  <c r="I415" i="1"/>
  <c r="J208" i="1"/>
  <c r="I417" i="1"/>
  <c r="J209" i="1"/>
  <c r="I419" i="1"/>
  <c r="J210" i="1"/>
  <c r="I421" i="1"/>
  <c r="J211" i="1"/>
  <c r="I423" i="1"/>
  <c r="J212" i="1"/>
  <c r="I425" i="1"/>
  <c r="J213" i="1"/>
  <c r="I427" i="1"/>
  <c r="J214" i="1"/>
  <c r="I429" i="1"/>
  <c r="J215" i="1"/>
  <c r="I431" i="1"/>
  <c r="J216" i="1"/>
  <c r="I433" i="1"/>
  <c r="J217" i="1"/>
  <c r="I435" i="1"/>
  <c r="J218" i="1"/>
  <c r="I437" i="1"/>
  <c r="J219" i="1"/>
  <c r="I439" i="1"/>
  <c r="J220" i="1"/>
  <c r="I441" i="1"/>
  <c r="J221" i="1"/>
  <c r="I443" i="1"/>
  <c r="J222" i="1"/>
  <c r="I445" i="1"/>
  <c r="J223" i="1"/>
  <c r="I447" i="1"/>
  <c r="J224" i="1"/>
  <c r="I449" i="1"/>
  <c r="J225" i="1"/>
  <c r="I451" i="1"/>
  <c r="J226" i="1"/>
  <c r="I453" i="1"/>
  <c r="J227" i="1"/>
  <c r="I455" i="1"/>
  <c r="J228" i="1"/>
  <c r="I457" i="1"/>
  <c r="J229" i="1"/>
  <c r="I459" i="1"/>
  <c r="J230" i="1"/>
  <c r="I461" i="1"/>
  <c r="J231" i="1"/>
  <c r="I463" i="1"/>
  <c r="J232" i="1"/>
  <c r="I465" i="1"/>
  <c r="J233" i="1"/>
  <c r="I467" i="1"/>
  <c r="J234" i="1"/>
  <c r="I469" i="1"/>
  <c r="J235" i="1"/>
  <c r="I471" i="1"/>
  <c r="J236" i="1"/>
  <c r="I473" i="1"/>
  <c r="J237" i="1"/>
  <c r="I475" i="1"/>
  <c r="J238" i="1"/>
  <c r="I477" i="1"/>
  <c r="J239" i="1"/>
  <c r="I479" i="1"/>
  <c r="J240" i="1"/>
  <c r="I481" i="1"/>
  <c r="J241" i="1"/>
  <c r="I483" i="1"/>
  <c r="J242" i="1"/>
  <c r="I485" i="1"/>
  <c r="J243" i="1"/>
  <c r="I487" i="1"/>
  <c r="J244" i="1"/>
  <c r="I489" i="1"/>
  <c r="J245" i="1"/>
  <c r="I491" i="1"/>
  <c r="J246" i="1"/>
  <c r="I493" i="1"/>
  <c r="J247" i="1"/>
  <c r="I495" i="1"/>
  <c r="J248" i="1"/>
  <c r="I497" i="1"/>
  <c r="J249" i="1"/>
  <c r="I499" i="1"/>
  <c r="J250" i="1"/>
  <c r="I501" i="1"/>
  <c r="J251" i="1"/>
  <c r="I503" i="1"/>
  <c r="J252" i="1"/>
  <c r="I505" i="1"/>
  <c r="J253" i="1"/>
  <c r="I507" i="1"/>
  <c r="J254" i="1"/>
  <c r="I509" i="1"/>
  <c r="J255" i="1"/>
  <c r="I511" i="1"/>
  <c r="J256" i="1"/>
  <c r="I513" i="1"/>
  <c r="J257" i="1"/>
  <c r="I515" i="1"/>
  <c r="J258" i="1"/>
  <c r="I517" i="1"/>
  <c r="J259" i="1"/>
  <c r="I519" i="1"/>
  <c r="J260" i="1"/>
  <c r="I521" i="1"/>
  <c r="J261" i="1"/>
  <c r="I523" i="1"/>
  <c r="J262" i="1"/>
  <c r="I525" i="1"/>
  <c r="J263" i="1"/>
  <c r="I527" i="1"/>
  <c r="J264" i="1"/>
  <c r="I529" i="1"/>
  <c r="J265" i="1"/>
  <c r="I531" i="1"/>
  <c r="J266" i="1"/>
  <c r="I533" i="1"/>
  <c r="J267" i="1"/>
  <c r="I535" i="1"/>
  <c r="J268" i="1"/>
  <c r="I537" i="1"/>
  <c r="J269" i="1"/>
  <c r="I539" i="1"/>
  <c r="J270" i="1"/>
  <c r="I541" i="1"/>
  <c r="J271" i="1"/>
  <c r="I543" i="1"/>
  <c r="J272" i="1"/>
  <c r="I545" i="1"/>
  <c r="J273" i="1"/>
  <c r="I547" i="1"/>
  <c r="J274" i="1"/>
  <c r="I549" i="1"/>
  <c r="J275" i="1"/>
  <c r="I551" i="1"/>
  <c r="J276" i="1"/>
  <c r="I553" i="1"/>
  <c r="J277" i="1"/>
  <c r="I555" i="1"/>
  <c r="J278" i="1"/>
  <c r="I557" i="1"/>
  <c r="J279" i="1"/>
  <c r="I559" i="1"/>
  <c r="J280" i="1"/>
  <c r="I561" i="1"/>
  <c r="J281" i="1"/>
  <c r="I563" i="1"/>
  <c r="J282" i="1"/>
  <c r="I565" i="1"/>
  <c r="J283" i="1"/>
  <c r="I567" i="1"/>
  <c r="J284" i="1"/>
  <c r="I569" i="1"/>
  <c r="J285" i="1"/>
  <c r="I571" i="1"/>
  <c r="J286" i="1"/>
  <c r="I573" i="1"/>
  <c r="J287" i="1"/>
  <c r="I575" i="1"/>
  <c r="J288" i="1"/>
  <c r="I577" i="1"/>
  <c r="J289" i="1"/>
  <c r="I579" i="1"/>
  <c r="J290" i="1"/>
  <c r="I581" i="1"/>
  <c r="J291" i="1"/>
  <c r="I583" i="1"/>
  <c r="J292" i="1"/>
  <c r="I585" i="1"/>
  <c r="J293" i="1"/>
  <c r="I587" i="1"/>
  <c r="J294" i="1"/>
  <c r="I589" i="1"/>
  <c r="J295" i="1"/>
  <c r="I591" i="1"/>
  <c r="J296" i="1"/>
  <c r="I593" i="1"/>
  <c r="J297" i="1"/>
  <c r="I595" i="1"/>
  <c r="J298" i="1"/>
  <c r="I597" i="1"/>
  <c r="J299" i="1"/>
  <c r="I599" i="1"/>
  <c r="J300" i="1"/>
  <c r="I601" i="1"/>
  <c r="J301" i="1"/>
  <c r="I603" i="1"/>
  <c r="J302" i="1"/>
  <c r="I605" i="1"/>
  <c r="J303" i="1"/>
  <c r="I607" i="1"/>
  <c r="J304" i="1"/>
  <c r="I609" i="1"/>
  <c r="J305" i="1"/>
  <c r="I611" i="1"/>
  <c r="J306" i="1"/>
  <c r="I613" i="1"/>
  <c r="J307" i="1"/>
  <c r="I615" i="1"/>
  <c r="J308" i="1"/>
  <c r="I617" i="1"/>
  <c r="J309" i="1"/>
  <c r="I619" i="1"/>
  <c r="J310" i="1"/>
  <c r="I621" i="1"/>
  <c r="J311" i="1"/>
  <c r="I623" i="1"/>
  <c r="J312" i="1"/>
  <c r="I625" i="1"/>
  <c r="J313" i="1"/>
  <c r="I627" i="1"/>
  <c r="J314" i="1"/>
  <c r="I629" i="1"/>
  <c r="J315" i="1"/>
  <c r="I631" i="1"/>
  <c r="J316" i="1"/>
  <c r="I633" i="1"/>
  <c r="J317" i="1"/>
  <c r="I635" i="1"/>
  <c r="J318" i="1"/>
  <c r="I637" i="1"/>
  <c r="J319" i="1"/>
  <c r="I639" i="1"/>
  <c r="J320" i="1"/>
  <c r="I641" i="1"/>
  <c r="J321" i="1"/>
  <c r="I643" i="1"/>
  <c r="J322" i="1"/>
  <c r="I645" i="1"/>
  <c r="J323" i="1"/>
  <c r="I647" i="1"/>
  <c r="J324" i="1"/>
  <c r="I649" i="1"/>
  <c r="J325" i="1"/>
  <c r="I651" i="1"/>
  <c r="J326" i="1"/>
  <c r="I653" i="1"/>
  <c r="J327" i="1"/>
  <c r="I655" i="1"/>
  <c r="J328" i="1"/>
  <c r="I657" i="1"/>
  <c r="J329" i="1"/>
  <c r="I659" i="1"/>
  <c r="J330" i="1"/>
  <c r="I661" i="1"/>
  <c r="J331" i="1"/>
  <c r="I663" i="1"/>
  <c r="J332" i="1"/>
  <c r="I665" i="1"/>
  <c r="J333" i="1"/>
  <c r="I667" i="1"/>
  <c r="J334" i="1"/>
  <c r="I669" i="1"/>
  <c r="J335" i="1"/>
  <c r="I671" i="1"/>
  <c r="J336" i="1"/>
  <c r="I673" i="1"/>
  <c r="J337" i="1"/>
  <c r="I675" i="1"/>
  <c r="J338" i="1"/>
  <c r="I677" i="1"/>
  <c r="J339" i="1"/>
  <c r="I679" i="1"/>
  <c r="J340" i="1"/>
  <c r="I681" i="1"/>
  <c r="J341" i="1"/>
  <c r="I683" i="1"/>
  <c r="J342" i="1"/>
  <c r="I685" i="1"/>
  <c r="J343" i="1"/>
  <c r="I687" i="1"/>
  <c r="J344" i="1"/>
  <c r="I689" i="1"/>
  <c r="J345" i="1"/>
  <c r="I691" i="1"/>
  <c r="J346" i="1"/>
  <c r="I693" i="1"/>
  <c r="J347" i="1"/>
  <c r="I695" i="1"/>
  <c r="J348" i="1"/>
  <c r="I697" i="1"/>
  <c r="J349" i="1"/>
  <c r="I699" i="1"/>
  <c r="J350" i="1"/>
  <c r="I701" i="1"/>
  <c r="J351" i="1"/>
  <c r="I703" i="1"/>
  <c r="J352" i="1"/>
  <c r="I705" i="1"/>
  <c r="J353" i="1"/>
  <c r="I707" i="1"/>
  <c r="J354" i="1"/>
  <c r="I709" i="1"/>
  <c r="J355" i="1"/>
  <c r="I711" i="1"/>
  <c r="J356" i="1"/>
  <c r="I713" i="1"/>
  <c r="J357" i="1"/>
  <c r="I715" i="1"/>
  <c r="J358" i="1"/>
  <c r="I717" i="1"/>
  <c r="J359" i="1"/>
  <c r="I719" i="1"/>
  <c r="J360" i="1"/>
  <c r="I721" i="1"/>
  <c r="J361" i="1"/>
  <c r="I723" i="1"/>
  <c r="J362" i="1"/>
  <c r="I725" i="1"/>
  <c r="J363" i="1"/>
  <c r="I727" i="1"/>
  <c r="J364" i="1"/>
  <c r="I729" i="1"/>
  <c r="J365" i="1"/>
  <c r="I731" i="1"/>
  <c r="J366" i="1"/>
  <c r="I733" i="1"/>
  <c r="J367" i="1"/>
  <c r="I735" i="1"/>
  <c r="J368" i="1"/>
  <c r="I737" i="1"/>
  <c r="J369" i="1"/>
  <c r="I739" i="1"/>
  <c r="J370" i="1"/>
  <c r="I741" i="1"/>
  <c r="J371" i="1"/>
  <c r="I743" i="1"/>
  <c r="J372" i="1"/>
  <c r="I745" i="1"/>
  <c r="J373" i="1"/>
  <c r="I747" i="1"/>
  <c r="J374" i="1"/>
  <c r="I749" i="1"/>
  <c r="J375" i="1"/>
  <c r="I751" i="1"/>
  <c r="J376" i="1"/>
  <c r="I753" i="1"/>
  <c r="J377" i="1"/>
  <c r="I755" i="1"/>
  <c r="J378" i="1"/>
  <c r="I757" i="1"/>
  <c r="J379" i="1"/>
  <c r="I759" i="1"/>
  <c r="J380" i="1"/>
  <c r="I761" i="1"/>
  <c r="J381" i="1"/>
  <c r="I763" i="1"/>
  <c r="J382" i="1"/>
  <c r="I765" i="1"/>
  <c r="J383" i="1"/>
  <c r="I767" i="1"/>
  <c r="J384" i="1"/>
  <c r="I769" i="1"/>
  <c r="J385" i="1"/>
  <c r="I771" i="1"/>
  <c r="J386" i="1"/>
  <c r="I773" i="1"/>
  <c r="J387" i="1"/>
  <c r="I775" i="1"/>
  <c r="J388" i="1"/>
  <c r="I777" i="1"/>
  <c r="J389" i="1"/>
  <c r="I779" i="1"/>
  <c r="J390" i="1"/>
  <c r="I781" i="1"/>
  <c r="J391" i="1"/>
  <c r="I783" i="1"/>
  <c r="J392" i="1"/>
  <c r="I785" i="1"/>
  <c r="J393" i="1"/>
  <c r="I787" i="1"/>
  <c r="J394" i="1"/>
  <c r="I789" i="1"/>
  <c r="J395" i="1"/>
  <c r="I791" i="1"/>
  <c r="J396" i="1"/>
  <c r="I793" i="1"/>
  <c r="J397" i="1"/>
  <c r="I795" i="1"/>
  <c r="J398" i="1"/>
  <c r="I797" i="1"/>
  <c r="J399" i="1"/>
  <c r="I799" i="1"/>
  <c r="J400" i="1"/>
  <c r="I801" i="1"/>
  <c r="J401" i="1"/>
  <c r="I803" i="1"/>
  <c r="J402" i="1"/>
  <c r="I805" i="1"/>
  <c r="J403" i="1"/>
  <c r="I807" i="1"/>
  <c r="J404" i="1"/>
  <c r="I809" i="1"/>
  <c r="J405" i="1"/>
  <c r="I811" i="1"/>
  <c r="J406" i="1"/>
  <c r="I813" i="1"/>
  <c r="J407" i="1"/>
  <c r="I815" i="1"/>
  <c r="J408" i="1"/>
  <c r="I817" i="1"/>
  <c r="J409" i="1"/>
  <c r="I819" i="1"/>
  <c r="J410" i="1"/>
  <c r="I821" i="1"/>
  <c r="J411" i="1"/>
  <c r="I823" i="1"/>
  <c r="J412" i="1"/>
  <c r="I825" i="1"/>
  <c r="J413" i="1"/>
  <c r="I827" i="1"/>
  <c r="J414" i="1"/>
  <c r="I829" i="1"/>
  <c r="J415" i="1"/>
  <c r="I831" i="1"/>
  <c r="J416" i="1"/>
  <c r="I833" i="1"/>
  <c r="J417" i="1"/>
  <c r="I835" i="1"/>
  <c r="J418" i="1"/>
  <c r="I837" i="1"/>
  <c r="J419" i="1"/>
  <c r="I839" i="1"/>
  <c r="J420" i="1"/>
  <c r="I841" i="1"/>
  <c r="J421" i="1"/>
  <c r="I843" i="1"/>
  <c r="J422" i="1"/>
  <c r="I845" i="1"/>
  <c r="J423" i="1"/>
  <c r="I847" i="1"/>
  <c r="J424" i="1"/>
  <c r="I849" i="1"/>
  <c r="J425" i="1"/>
  <c r="I851" i="1"/>
  <c r="J426" i="1"/>
  <c r="I853" i="1"/>
  <c r="J427" i="1"/>
  <c r="I855" i="1"/>
  <c r="J428" i="1"/>
  <c r="I857" i="1"/>
  <c r="J429" i="1"/>
  <c r="I859" i="1"/>
  <c r="J430" i="1"/>
  <c r="I861" i="1"/>
  <c r="J431" i="1"/>
  <c r="I863" i="1"/>
  <c r="J432" i="1"/>
  <c r="I865" i="1"/>
  <c r="J433" i="1"/>
  <c r="I867" i="1"/>
  <c r="J434" i="1"/>
  <c r="I869" i="1"/>
  <c r="J435" i="1"/>
  <c r="I871" i="1"/>
  <c r="J436" i="1"/>
  <c r="I873" i="1"/>
  <c r="J437" i="1"/>
  <c r="I875" i="1"/>
  <c r="J438" i="1"/>
  <c r="I877" i="1"/>
  <c r="J439" i="1"/>
  <c r="I879" i="1"/>
  <c r="J440" i="1"/>
  <c r="I881" i="1"/>
  <c r="J441" i="1"/>
  <c r="I883" i="1"/>
  <c r="J442" i="1"/>
  <c r="I885" i="1"/>
  <c r="J443" i="1"/>
  <c r="I887" i="1"/>
  <c r="J444" i="1"/>
  <c r="I889" i="1"/>
  <c r="J445" i="1"/>
  <c r="I891" i="1"/>
  <c r="J446" i="1"/>
  <c r="I893" i="1"/>
  <c r="J447" i="1"/>
  <c r="I895" i="1"/>
  <c r="J448" i="1"/>
  <c r="I897" i="1"/>
  <c r="J449" i="1"/>
  <c r="I899" i="1"/>
  <c r="J450" i="1"/>
  <c r="I901" i="1"/>
  <c r="J451" i="1"/>
  <c r="I903" i="1"/>
  <c r="J452" i="1"/>
  <c r="I905" i="1"/>
  <c r="J453" i="1"/>
  <c r="I907" i="1"/>
  <c r="J454" i="1"/>
  <c r="I909" i="1"/>
  <c r="J455" i="1"/>
  <c r="I911" i="1"/>
  <c r="J456" i="1"/>
  <c r="I913" i="1"/>
  <c r="J457" i="1"/>
  <c r="I915" i="1"/>
  <c r="J458" i="1"/>
  <c r="I917" i="1"/>
  <c r="J459" i="1"/>
  <c r="I919" i="1"/>
  <c r="J460" i="1"/>
  <c r="I921" i="1"/>
  <c r="J461" i="1"/>
  <c r="I923" i="1"/>
  <c r="J462" i="1"/>
  <c r="I925" i="1"/>
  <c r="J463" i="1"/>
  <c r="I927" i="1"/>
  <c r="J464" i="1"/>
  <c r="I929" i="1"/>
  <c r="J465" i="1"/>
  <c r="I931" i="1"/>
  <c r="J466" i="1"/>
  <c r="I933" i="1"/>
  <c r="J467" i="1"/>
  <c r="I935" i="1"/>
  <c r="J468" i="1"/>
  <c r="I937" i="1"/>
  <c r="J469" i="1"/>
  <c r="I939" i="1"/>
  <c r="J470" i="1"/>
  <c r="I941" i="1"/>
  <c r="J471" i="1"/>
  <c r="I943" i="1"/>
  <c r="J472" i="1"/>
  <c r="I945" i="1"/>
  <c r="J473" i="1"/>
  <c r="I947" i="1"/>
  <c r="J474" i="1"/>
  <c r="I949" i="1"/>
  <c r="J475" i="1"/>
  <c r="I951" i="1"/>
  <c r="J476" i="1"/>
  <c r="I953" i="1"/>
  <c r="J477" i="1"/>
  <c r="I955" i="1"/>
  <c r="J478" i="1"/>
  <c r="I957" i="1"/>
  <c r="J479" i="1"/>
  <c r="I959" i="1"/>
  <c r="J480" i="1"/>
  <c r="I961" i="1"/>
  <c r="J481" i="1"/>
  <c r="I963" i="1"/>
  <c r="J482" i="1"/>
  <c r="I965" i="1"/>
  <c r="J483" i="1"/>
  <c r="I967" i="1"/>
  <c r="J484" i="1"/>
  <c r="I969" i="1"/>
  <c r="J485" i="1"/>
  <c r="I971" i="1"/>
  <c r="J486" i="1"/>
  <c r="I973" i="1"/>
  <c r="J487" i="1"/>
  <c r="I975" i="1"/>
  <c r="J488" i="1"/>
  <c r="I977" i="1"/>
  <c r="J489" i="1"/>
  <c r="I979" i="1"/>
  <c r="J490" i="1"/>
  <c r="I981" i="1"/>
  <c r="J491" i="1"/>
  <c r="I983" i="1"/>
  <c r="J492" i="1"/>
  <c r="I985" i="1"/>
  <c r="J493" i="1"/>
  <c r="I987" i="1"/>
  <c r="J494" i="1"/>
  <c r="I989" i="1"/>
  <c r="J495" i="1"/>
  <c r="I991" i="1"/>
  <c r="J496" i="1"/>
  <c r="I993" i="1"/>
  <c r="J497" i="1"/>
  <c r="I995" i="1"/>
  <c r="J498" i="1"/>
  <c r="I997" i="1"/>
  <c r="J499" i="1"/>
  <c r="I999" i="1"/>
  <c r="J500" i="1"/>
  <c r="I1001" i="1"/>
  <c r="J501" i="1"/>
  <c r="I1003" i="1"/>
  <c r="J502" i="1"/>
  <c r="I1005" i="1"/>
  <c r="J503" i="1"/>
  <c r="I1007" i="1"/>
  <c r="J504" i="1"/>
  <c r="I1009" i="1"/>
  <c r="J505" i="1"/>
  <c r="I1011" i="1"/>
  <c r="J506" i="1"/>
  <c r="I1013" i="1"/>
  <c r="J507" i="1"/>
  <c r="I1015" i="1"/>
  <c r="J508" i="1"/>
  <c r="I1017" i="1"/>
  <c r="J509" i="1"/>
  <c r="I1019" i="1"/>
  <c r="J510" i="1"/>
  <c r="I1021" i="1"/>
  <c r="J511" i="1"/>
  <c r="I1023" i="1"/>
  <c r="J512" i="1"/>
  <c r="I1025" i="1"/>
  <c r="J513" i="1"/>
  <c r="I1027" i="1"/>
  <c r="J514" i="1"/>
  <c r="I1029" i="1"/>
  <c r="J515" i="1"/>
  <c r="I1031" i="1"/>
  <c r="J516" i="1"/>
  <c r="I1033" i="1"/>
  <c r="J517" i="1"/>
  <c r="I1035" i="1"/>
  <c r="J518" i="1"/>
  <c r="I1037" i="1"/>
  <c r="J519" i="1"/>
  <c r="I1039" i="1"/>
  <c r="J520" i="1"/>
  <c r="I1041" i="1"/>
  <c r="J521" i="1"/>
  <c r="I1043" i="1"/>
  <c r="J522" i="1"/>
  <c r="I1045" i="1"/>
  <c r="J523" i="1"/>
  <c r="I1047" i="1"/>
  <c r="J524" i="1"/>
  <c r="I1049" i="1"/>
  <c r="J525" i="1"/>
  <c r="I1051" i="1"/>
  <c r="J526" i="1"/>
  <c r="I1053" i="1"/>
  <c r="J527" i="1"/>
  <c r="I1055" i="1"/>
  <c r="J528" i="1"/>
  <c r="I1057" i="1"/>
  <c r="J529" i="1"/>
  <c r="I1059" i="1"/>
  <c r="J530" i="1"/>
  <c r="I1061" i="1"/>
  <c r="J531" i="1"/>
  <c r="I1063" i="1"/>
  <c r="J532" i="1"/>
  <c r="I1065" i="1"/>
  <c r="J533" i="1"/>
  <c r="I1067" i="1"/>
  <c r="J534" i="1"/>
  <c r="I1069" i="1"/>
  <c r="J535" i="1"/>
  <c r="I1071" i="1"/>
  <c r="J536" i="1"/>
  <c r="I1073" i="1"/>
  <c r="J537" i="1"/>
  <c r="I1075" i="1"/>
  <c r="J538" i="1"/>
  <c r="I1077" i="1"/>
  <c r="J539" i="1"/>
  <c r="I1079" i="1"/>
  <c r="J540" i="1"/>
  <c r="I1081" i="1"/>
  <c r="J541" i="1"/>
  <c r="I1083" i="1"/>
  <c r="J542" i="1"/>
  <c r="I1085" i="1"/>
  <c r="J543" i="1"/>
  <c r="I1087" i="1"/>
  <c r="J544" i="1"/>
  <c r="I1089" i="1"/>
  <c r="J545" i="1"/>
  <c r="I1091" i="1"/>
  <c r="J546" i="1"/>
  <c r="I1093" i="1"/>
  <c r="J547" i="1"/>
  <c r="I1095" i="1"/>
  <c r="J548" i="1"/>
  <c r="I1097" i="1"/>
  <c r="J549" i="1"/>
  <c r="I1099" i="1"/>
  <c r="J550" i="1"/>
  <c r="I1101" i="1"/>
  <c r="J551" i="1"/>
  <c r="I1103" i="1"/>
  <c r="J552" i="1"/>
  <c r="I1105" i="1"/>
  <c r="J553" i="1"/>
  <c r="I1107" i="1"/>
  <c r="J554" i="1"/>
  <c r="I1109" i="1"/>
  <c r="J555" i="1"/>
  <c r="I1111" i="1"/>
  <c r="J556" i="1"/>
  <c r="I1113" i="1"/>
  <c r="J557" i="1"/>
  <c r="I1115" i="1"/>
  <c r="J558" i="1"/>
  <c r="I1117" i="1"/>
  <c r="J559" i="1"/>
  <c r="I1119" i="1"/>
  <c r="J560" i="1"/>
  <c r="I1121" i="1"/>
  <c r="J561" i="1"/>
  <c r="I1123" i="1"/>
  <c r="J562" i="1"/>
  <c r="I1125" i="1"/>
  <c r="J563" i="1"/>
  <c r="I1127" i="1"/>
  <c r="J564" i="1"/>
  <c r="I1129" i="1"/>
  <c r="J565" i="1"/>
  <c r="I1131" i="1"/>
  <c r="J566" i="1"/>
  <c r="I1133" i="1"/>
  <c r="J567" i="1"/>
  <c r="I1135" i="1"/>
  <c r="J568" i="1"/>
  <c r="I1137" i="1"/>
  <c r="J569" i="1"/>
  <c r="I1139" i="1"/>
  <c r="J570" i="1"/>
  <c r="I1141" i="1"/>
  <c r="J571" i="1"/>
  <c r="I1143" i="1"/>
  <c r="J572" i="1"/>
  <c r="I1145" i="1"/>
  <c r="J573" i="1"/>
  <c r="I1147" i="1"/>
  <c r="J574" i="1"/>
  <c r="I1149" i="1"/>
  <c r="J575" i="1"/>
  <c r="I1151" i="1"/>
  <c r="J576" i="1"/>
  <c r="I1153" i="1"/>
  <c r="J577" i="1"/>
  <c r="I1155" i="1"/>
  <c r="J578" i="1"/>
  <c r="I1157" i="1"/>
  <c r="J579" i="1"/>
  <c r="I1159" i="1"/>
  <c r="J580" i="1"/>
  <c r="I1161" i="1"/>
  <c r="J581" i="1"/>
  <c r="I1163" i="1"/>
  <c r="J582" i="1"/>
  <c r="I1165" i="1"/>
  <c r="J583" i="1"/>
  <c r="I1167" i="1"/>
  <c r="J584" i="1"/>
  <c r="I1169" i="1"/>
  <c r="J585" i="1"/>
  <c r="I1171" i="1"/>
  <c r="J586" i="1"/>
  <c r="I1173" i="1"/>
  <c r="J587" i="1"/>
  <c r="I1175" i="1"/>
  <c r="J588" i="1"/>
  <c r="I1177" i="1"/>
  <c r="J589" i="1"/>
  <c r="I1179" i="1"/>
  <c r="J590" i="1"/>
  <c r="I1181" i="1"/>
  <c r="J591" i="1"/>
  <c r="I1183" i="1"/>
  <c r="J592" i="1"/>
  <c r="I1185" i="1"/>
  <c r="J593" i="1"/>
  <c r="I1187" i="1"/>
  <c r="J594" i="1"/>
  <c r="I1189" i="1"/>
  <c r="J595" i="1"/>
  <c r="I1191" i="1"/>
  <c r="J596" i="1"/>
  <c r="I1193" i="1"/>
  <c r="J597" i="1"/>
  <c r="I1195" i="1"/>
  <c r="J598" i="1"/>
  <c r="I1197" i="1"/>
  <c r="J599" i="1"/>
  <c r="I1199" i="1"/>
  <c r="J600" i="1"/>
  <c r="I1201" i="1"/>
  <c r="J601" i="1"/>
  <c r="I1203" i="1"/>
  <c r="J602" i="1"/>
  <c r="I1205" i="1"/>
  <c r="J603" i="1"/>
  <c r="I1207" i="1"/>
  <c r="J604" i="1"/>
  <c r="I1209" i="1"/>
  <c r="J605" i="1"/>
  <c r="I1211" i="1"/>
  <c r="J606" i="1"/>
  <c r="I1213" i="1"/>
  <c r="J607" i="1"/>
  <c r="I1215" i="1"/>
  <c r="J608" i="1"/>
  <c r="I1217" i="1"/>
  <c r="J609" i="1"/>
  <c r="I1219" i="1"/>
  <c r="J610" i="1"/>
  <c r="I1221" i="1"/>
  <c r="J611" i="1"/>
  <c r="I1223" i="1"/>
  <c r="J612" i="1"/>
  <c r="I1225" i="1"/>
  <c r="J613" i="1"/>
  <c r="I1227" i="1"/>
  <c r="J614" i="1"/>
  <c r="I1229" i="1"/>
  <c r="J615" i="1"/>
  <c r="I1231" i="1"/>
  <c r="J616" i="1"/>
  <c r="I1233" i="1"/>
  <c r="J617" i="1"/>
  <c r="I1235" i="1"/>
  <c r="J618" i="1"/>
  <c r="I1237" i="1"/>
  <c r="J619" i="1"/>
  <c r="I1239" i="1"/>
  <c r="J620" i="1"/>
  <c r="I1241" i="1"/>
  <c r="J621" i="1"/>
  <c r="I1243" i="1"/>
  <c r="J622" i="1"/>
  <c r="I1245" i="1"/>
  <c r="J623" i="1"/>
  <c r="I1247" i="1"/>
  <c r="J624" i="1"/>
  <c r="I1249" i="1"/>
  <c r="J625" i="1"/>
  <c r="I1251" i="1"/>
  <c r="J626" i="1"/>
  <c r="I1253" i="1"/>
  <c r="J627" i="1"/>
  <c r="I1255" i="1"/>
  <c r="J628" i="1"/>
  <c r="I1257" i="1"/>
  <c r="J629" i="1"/>
  <c r="I1259" i="1"/>
  <c r="J630" i="1"/>
  <c r="I1261" i="1"/>
  <c r="J631" i="1"/>
  <c r="I1263" i="1"/>
  <c r="J632" i="1"/>
  <c r="I1265" i="1"/>
  <c r="J633" i="1"/>
  <c r="I1267" i="1"/>
  <c r="J634" i="1"/>
  <c r="I1269" i="1"/>
  <c r="J635" i="1"/>
  <c r="I1271" i="1"/>
  <c r="J636" i="1"/>
  <c r="I1273" i="1"/>
  <c r="J637" i="1"/>
  <c r="I1275" i="1"/>
  <c r="J638" i="1"/>
  <c r="I1277" i="1"/>
  <c r="J639" i="1"/>
  <c r="I1279" i="1"/>
  <c r="J640" i="1"/>
  <c r="I1281" i="1"/>
  <c r="J641" i="1"/>
  <c r="I1283" i="1"/>
  <c r="J642" i="1"/>
  <c r="I1285" i="1"/>
  <c r="J643" i="1"/>
  <c r="I1287" i="1"/>
  <c r="J644" i="1"/>
  <c r="I1289" i="1"/>
  <c r="J645" i="1"/>
  <c r="I1291" i="1"/>
  <c r="J646" i="1"/>
  <c r="I1293" i="1"/>
  <c r="J647" i="1"/>
  <c r="I1295" i="1"/>
  <c r="J648" i="1"/>
  <c r="I1297" i="1"/>
  <c r="J649" i="1"/>
  <c r="I1299" i="1"/>
  <c r="J650" i="1"/>
  <c r="I1301" i="1"/>
  <c r="J651" i="1"/>
  <c r="I1303" i="1"/>
  <c r="J652" i="1"/>
  <c r="I1305" i="1"/>
  <c r="J653" i="1"/>
  <c r="I1307" i="1"/>
  <c r="J654" i="1"/>
  <c r="I1309" i="1"/>
  <c r="J655" i="1"/>
  <c r="I1311" i="1"/>
  <c r="J656" i="1"/>
  <c r="I1313" i="1"/>
  <c r="J657" i="1"/>
  <c r="I1315" i="1"/>
  <c r="J658" i="1"/>
  <c r="I1317" i="1"/>
  <c r="J659" i="1"/>
  <c r="I1319" i="1"/>
  <c r="J660" i="1"/>
  <c r="I1321" i="1"/>
  <c r="J661" i="1"/>
  <c r="I1323" i="1"/>
  <c r="J662" i="1"/>
  <c r="I1325" i="1"/>
  <c r="J663" i="1"/>
  <c r="I1327" i="1"/>
  <c r="J664" i="1"/>
  <c r="I1329" i="1"/>
  <c r="J665" i="1"/>
  <c r="I1331" i="1"/>
  <c r="J666" i="1"/>
  <c r="I1333" i="1"/>
  <c r="J667" i="1"/>
  <c r="I1335" i="1"/>
  <c r="J668" i="1"/>
  <c r="I1337" i="1"/>
  <c r="J669" i="1"/>
  <c r="I1339" i="1"/>
  <c r="J670" i="1"/>
  <c r="I1341" i="1"/>
  <c r="J671" i="1"/>
  <c r="I1343" i="1"/>
  <c r="J672" i="1"/>
  <c r="I1345" i="1"/>
  <c r="J673" i="1"/>
  <c r="I1347" i="1"/>
  <c r="J674" i="1"/>
  <c r="I1349" i="1"/>
  <c r="J675" i="1"/>
  <c r="I1351" i="1"/>
  <c r="J676" i="1"/>
  <c r="I1353" i="1"/>
  <c r="J677" i="1"/>
  <c r="I1355" i="1"/>
  <c r="J678" i="1"/>
  <c r="I1357" i="1"/>
  <c r="J679" i="1"/>
  <c r="I1359" i="1"/>
  <c r="J680" i="1"/>
  <c r="I1361" i="1"/>
  <c r="J681" i="1"/>
  <c r="I1363" i="1"/>
  <c r="J682" i="1"/>
  <c r="I1365" i="1"/>
  <c r="J683" i="1"/>
  <c r="I1367" i="1"/>
  <c r="J684" i="1"/>
  <c r="I1369" i="1"/>
  <c r="J685" i="1"/>
  <c r="I1371" i="1"/>
  <c r="J686" i="1"/>
  <c r="I1373" i="1"/>
  <c r="J687" i="1"/>
  <c r="I1375" i="1"/>
  <c r="J688" i="1"/>
  <c r="I1377" i="1"/>
  <c r="J689" i="1"/>
  <c r="I1379" i="1"/>
  <c r="J690" i="1"/>
  <c r="I1381" i="1"/>
  <c r="J691" i="1"/>
  <c r="I1383" i="1"/>
  <c r="J692" i="1"/>
  <c r="I1385" i="1"/>
  <c r="J693" i="1"/>
  <c r="I1387" i="1"/>
  <c r="J694" i="1"/>
  <c r="I1389" i="1"/>
  <c r="J695" i="1"/>
  <c r="I1391" i="1"/>
  <c r="J696" i="1"/>
  <c r="I1393" i="1"/>
  <c r="J697" i="1"/>
  <c r="I1395" i="1"/>
  <c r="J698" i="1"/>
  <c r="I1397" i="1"/>
  <c r="J699" i="1"/>
  <c r="I1399" i="1"/>
  <c r="J700" i="1"/>
  <c r="I1401" i="1"/>
  <c r="J701" i="1"/>
  <c r="I1403" i="1"/>
  <c r="J702" i="1"/>
  <c r="I1405" i="1"/>
  <c r="J703" i="1"/>
  <c r="I1407" i="1"/>
  <c r="J704" i="1"/>
  <c r="I1409" i="1"/>
  <c r="J705" i="1"/>
  <c r="I1411" i="1"/>
  <c r="J706" i="1"/>
  <c r="I1413" i="1"/>
  <c r="J707" i="1"/>
  <c r="I1415" i="1"/>
  <c r="J708" i="1"/>
  <c r="I1417" i="1"/>
  <c r="J709" i="1"/>
  <c r="I1419" i="1"/>
  <c r="J710" i="1"/>
  <c r="I1421" i="1"/>
  <c r="J711" i="1"/>
  <c r="I1423" i="1"/>
  <c r="J712" i="1"/>
  <c r="I1425" i="1"/>
  <c r="J713" i="1"/>
  <c r="I1427" i="1"/>
  <c r="J714" i="1"/>
  <c r="I1429" i="1"/>
  <c r="J715" i="1"/>
  <c r="I1431" i="1"/>
  <c r="J716" i="1"/>
  <c r="I1433" i="1"/>
  <c r="J717" i="1"/>
  <c r="I1435" i="1"/>
  <c r="J718" i="1"/>
  <c r="I1437" i="1"/>
  <c r="J719" i="1"/>
  <c r="I1439" i="1"/>
  <c r="J720" i="1"/>
  <c r="I1441" i="1"/>
  <c r="J721" i="1"/>
  <c r="I1443" i="1"/>
  <c r="J722" i="1"/>
  <c r="I1445" i="1"/>
  <c r="J723" i="1"/>
  <c r="I1447" i="1"/>
  <c r="J724" i="1"/>
  <c r="I1449" i="1"/>
  <c r="J725" i="1"/>
  <c r="I1451" i="1"/>
  <c r="J726" i="1"/>
  <c r="I1453" i="1"/>
  <c r="J727" i="1"/>
  <c r="I1455" i="1"/>
  <c r="J728" i="1"/>
  <c r="I1457" i="1"/>
  <c r="J729" i="1"/>
  <c r="I1459" i="1"/>
  <c r="J730" i="1"/>
  <c r="I1461" i="1"/>
  <c r="J731" i="1"/>
  <c r="I1463" i="1"/>
  <c r="J732" i="1"/>
  <c r="I1465" i="1"/>
  <c r="J733" i="1"/>
  <c r="I1467" i="1"/>
  <c r="J734" i="1"/>
  <c r="I1469" i="1"/>
  <c r="J735" i="1"/>
  <c r="I1471" i="1"/>
  <c r="J736" i="1"/>
  <c r="I1473" i="1"/>
  <c r="J737" i="1"/>
  <c r="I1475" i="1"/>
  <c r="J738" i="1"/>
  <c r="I1477" i="1"/>
  <c r="J739" i="1"/>
  <c r="I1479" i="1"/>
  <c r="J740" i="1"/>
  <c r="I1481" i="1"/>
  <c r="J741" i="1"/>
  <c r="I1483" i="1"/>
  <c r="J742" i="1"/>
  <c r="I1485" i="1"/>
  <c r="J743" i="1"/>
  <c r="I1487" i="1"/>
  <c r="J744" i="1"/>
  <c r="I1489" i="1"/>
  <c r="J745" i="1"/>
  <c r="I1491" i="1"/>
  <c r="J746" i="1"/>
  <c r="I1493" i="1"/>
  <c r="J747" i="1"/>
  <c r="I1495" i="1"/>
  <c r="J748" i="1"/>
  <c r="I1497" i="1"/>
  <c r="J749" i="1"/>
  <c r="I1499" i="1"/>
  <c r="J750" i="1"/>
  <c r="I1501" i="1"/>
  <c r="J751" i="1"/>
  <c r="I1503" i="1"/>
  <c r="J752" i="1"/>
  <c r="I1505" i="1"/>
  <c r="J753" i="1"/>
  <c r="I1507" i="1"/>
  <c r="J754" i="1"/>
  <c r="I1509" i="1"/>
  <c r="J755" i="1"/>
  <c r="I1511" i="1"/>
  <c r="J756" i="1"/>
  <c r="I1513" i="1"/>
  <c r="J757" i="1"/>
  <c r="I1515" i="1"/>
  <c r="J758" i="1"/>
  <c r="I1517" i="1"/>
  <c r="J759" i="1"/>
  <c r="I1519" i="1"/>
  <c r="J760" i="1"/>
  <c r="I1521" i="1"/>
  <c r="J761" i="1"/>
  <c r="I1523" i="1"/>
  <c r="J762" i="1"/>
  <c r="I1525" i="1"/>
  <c r="J763" i="1"/>
  <c r="I1527" i="1"/>
  <c r="J764" i="1"/>
  <c r="I1529" i="1"/>
  <c r="J765" i="1"/>
  <c r="I1531" i="1"/>
  <c r="J766" i="1"/>
  <c r="I1533" i="1"/>
  <c r="J767" i="1"/>
  <c r="I1535" i="1"/>
  <c r="J768" i="1"/>
  <c r="I1537" i="1"/>
  <c r="J769" i="1"/>
  <c r="I1539" i="1"/>
  <c r="J770" i="1"/>
  <c r="I1541" i="1"/>
  <c r="J771" i="1"/>
  <c r="I1543" i="1"/>
  <c r="J772" i="1"/>
  <c r="I1545" i="1"/>
  <c r="J773" i="1"/>
  <c r="I1547" i="1"/>
  <c r="J774" i="1"/>
  <c r="I1549" i="1"/>
  <c r="J775" i="1"/>
  <c r="I1551" i="1"/>
  <c r="J776" i="1"/>
  <c r="I1553" i="1"/>
  <c r="J777" i="1"/>
  <c r="I1555" i="1"/>
  <c r="J778" i="1"/>
  <c r="I1557" i="1"/>
  <c r="J779" i="1"/>
  <c r="I1559" i="1"/>
  <c r="J780" i="1"/>
  <c r="I1561" i="1"/>
  <c r="J781" i="1"/>
  <c r="I1563" i="1"/>
  <c r="J782" i="1"/>
  <c r="I1565" i="1"/>
  <c r="J783" i="1"/>
  <c r="I1567" i="1"/>
  <c r="J784" i="1"/>
  <c r="I1569" i="1"/>
  <c r="J785" i="1"/>
  <c r="I1571" i="1"/>
  <c r="J786" i="1"/>
  <c r="I1573" i="1"/>
  <c r="J787" i="1"/>
  <c r="I1575" i="1"/>
  <c r="J788" i="1"/>
  <c r="I1577" i="1"/>
  <c r="J789" i="1"/>
  <c r="I1579" i="1"/>
  <c r="J790" i="1"/>
  <c r="I1581" i="1"/>
  <c r="J791" i="1"/>
  <c r="I1583" i="1"/>
  <c r="J792" i="1"/>
  <c r="I1585" i="1"/>
  <c r="J793" i="1"/>
  <c r="I1587" i="1"/>
  <c r="J794" i="1"/>
  <c r="I1589" i="1"/>
  <c r="J795" i="1"/>
  <c r="I1591" i="1"/>
  <c r="J796" i="1"/>
  <c r="I1593" i="1"/>
  <c r="J797" i="1"/>
  <c r="I1595" i="1"/>
  <c r="J798" i="1"/>
  <c r="I1597" i="1"/>
  <c r="J799" i="1"/>
  <c r="I1599" i="1"/>
  <c r="J800" i="1"/>
  <c r="I1601" i="1"/>
  <c r="J801" i="1"/>
  <c r="I1603" i="1"/>
  <c r="J802" i="1"/>
  <c r="I1605" i="1"/>
  <c r="J803" i="1"/>
  <c r="I1607" i="1"/>
  <c r="J804" i="1"/>
  <c r="I1609" i="1"/>
  <c r="J805" i="1"/>
  <c r="I1611" i="1"/>
  <c r="J806" i="1"/>
  <c r="I1613" i="1"/>
  <c r="J807" i="1"/>
  <c r="I1615" i="1"/>
  <c r="J808" i="1"/>
  <c r="I1617" i="1"/>
  <c r="J809" i="1"/>
  <c r="I1619" i="1"/>
  <c r="J810" i="1"/>
  <c r="I1621" i="1"/>
  <c r="J811" i="1"/>
  <c r="I1623" i="1"/>
  <c r="J812" i="1"/>
  <c r="I1625" i="1"/>
  <c r="J813" i="1"/>
  <c r="I1627" i="1"/>
  <c r="J814" i="1"/>
  <c r="I1629" i="1"/>
  <c r="J815" i="1"/>
  <c r="I1631" i="1"/>
  <c r="J816" i="1"/>
  <c r="I1633" i="1"/>
  <c r="J817" i="1"/>
  <c r="I1635" i="1"/>
  <c r="J818" i="1"/>
  <c r="I1637" i="1"/>
  <c r="J819" i="1"/>
  <c r="I1639" i="1"/>
  <c r="J820" i="1"/>
  <c r="I1641" i="1"/>
  <c r="J821" i="1"/>
  <c r="I1643" i="1"/>
  <c r="J822" i="1"/>
  <c r="I1645" i="1"/>
  <c r="J823" i="1"/>
  <c r="I1647" i="1"/>
  <c r="J824" i="1"/>
  <c r="I1649" i="1"/>
  <c r="J825" i="1"/>
  <c r="I1651" i="1"/>
  <c r="J826" i="1"/>
  <c r="I1653" i="1"/>
  <c r="J827" i="1"/>
  <c r="I1655" i="1"/>
  <c r="J828" i="1"/>
  <c r="I1657" i="1"/>
  <c r="J829" i="1"/>
  <c r="I1659" i="1"/>
  <c r="J830" i="1"/>
  <c r="I1661" i="1"/>
  <c r="J831" i="1"/>
  <c r="I1663" i="1"/>
  <c r="J832" i="1"/>
  <c r="I1665" i="1"/>
  <c r="J833" i="1"/>
  <c r="I1667" i="1"/>
  <c r="J834" i="1"/>
  <c r="I1669" i="1"/>
  <c r="J835" i="1"/>
  <c r="I1671" i="1"/>
  <c r="J836" i="1"/>
  <c r="I1673" i="1"/>
  <c r="J837" i="1"/>
  <c r="I1675" i="1"/>
  <c r="J838" i="1"/>
  <c r="I1677" i="1"/>
  <c r="J839" i="1"/>
  <c r="I1679" i="1"/>
  <c r="J840" i="1"/>
  <c r="I1681" i="1"/>
  <c r="J841" i="1"/>
  <c r="I1683" i="1"/>
  <c r="J842" i="1"/>
  <c r="I1685" i="1"/>
  <c r="J843" i="1"/>
  <c r="I1687" i="1"/>
  <c r="J844" i="1"/>
  <c r="I1689" i="1"/>
  <c r="J845" i="1"/>
  <c r="I1691" i="1"/>
  <c r="J846" i="1"/>
  <c r="I1693" i="1"/>
  <c r="J847" i="1"/>
  <c r="I1695" i="1"/>
  <c r="J848" i="1"/>
  <c r="I1697" i="1"/>
  <c r="J849" i="1"/>
  <c r="I1699" i="1"/>
  <c r="J850" i="1"/>
  <c r="I1701" i="1"/>
  <c r="J851" i="1"/>
  <c r="I1703" i="1"/>
  <c r="J852" i="1"/>
  <c r="I1705" i="1"/>
  <c r="J853" i="1"/>
  <c r="I1707" i="1"/>
  <c r="J854" i="1"/>
  <c r="I1709" i="1"/>
  <c r="J855" i="1"/>
  <c r="I1711" i="1"/>
  <c r="J856" i="1"/>
  <c r="I1713" i="1"/>
  <c r="J857" i="1"/>
  <c r="I1715" i="1"/>
  <c r="J858" i="1"/>
  <c r="I1717" i="1"/>
  <c r="J859" i="1"/>
  <c r="I1719" i="1"/>
  <c r="J860" i="1"/>
  <c r="I1721" i="1"/>
  <c r="J861" i="1"/>
  <c r="I1723" i="1"/>
  <c r="J862" i="1"/>
  <c r="I1725" i="1"/>
  <c r="J863" i="1"/>
  <c r="I1727" i="1"/>
  <c r="J864" i="1"/>
  <c r="I1729" i="1"/>
  <c r="J865" i="1"/>
  <c r="I1731" i="1"/>
  <c r="J866" i="1"/>
  <c r="I1733" i="1"/>
  <c r="J867" i="1"/>
  <c r="I1735" i="1"/>
  <c r="J868" i="1"/>
  <c r="I1737" i="1"/>
  <c r="J869" i="1"/>
  <c r="I1739" i="1"/>
  <c r="J870" i="1"/>
  <c r="I1741" i="1"/>
  <c r="J871" i="1"/>
  <c r="I1743" i="1"/>
  <c r="J872" i="1"/>
  <c r="I1745" i="1"/>
  <c r="J873" i="1"/>
  <c r="I1747" i="1"/>
  <c r="J874" i="1"/>
  <c r="I1749" i="1"/>
  <c r="J875" i="1"/>
  <c r="I1751" i="1"/>
  <c r="J876" i="1"/>
  <c r="I1753" i="1"/>
  <c r="J877" i="1"/>
  <c r="I1755" i="1"/>
  <c r="J878" i="1"/>
  <c r="I1757" i="1"/>
  <c r="J879" i="1"/>
  <c r="I1759" i="1"/>
  <c r="J880" i="1"/>
  <c r="I1761" i="1"/>
  <c r="J881" i="1"/>
  <c r="I1763" i="1"/>
  <c r="J882" i="1"/>
  <c r="I1765" i="1"/>
  <c r="J883" i="1"/>
  <c r="I1767" i="1"/>
  <c r="J884" i="1"/>
  <c r="I1769" i="1"/>
  <c r="J885" i="1"/>
  <c r="I1771" i="1"/>
  <c r="J886" i="1"/>
  <c r="I1773" i="1"/>
  <c r="J887" i="1"/>
  <c r="I1775" i="1"/>
  <c r="J888" i="1"/>
  <c r="I1777" i="1"/>
  <c r="J889" i="1"/>
  <c r="I1779" i="1"/>
  <c r="J890" i="1"/>
  <c r="I1781" i="1"/>
  <c r="J891" i="1"/>
  <c r="I1783" i="1"/>
  <c r="J892" i="1"/>
  <c r="I1785" i="1"/>
  <c r="J893" i="1"/>
  <c r="I1787" i="1"/>
  <c r="J894" i="1"/>
  <c r="I1789" i="1"/>
  <c r="J895" i="1"/>
  <c r="I1791" i="1"/>
  <c r="J896" i="1"/>
  <c r="I1793" i="1"/>
  <c r="J897" i="1"/>
  <c r="I1795" i="1"/>
  <c r="J898" i="1"/>
  <c r="I1797" i="1"/>
  <c r="J899" i="1"/>
  <c r="I1799" i="1"/>
  <c r="J900" i="1"/>
  <c r="I1801" i="1"/>
  <c r="J901" i="1"/>
  <c r="I1803" i="1"/>
  <c r="J902" i="1"/>
  <c r="I1805" i="1"/>
  <c r="J903" i="1"/>
  <c r="I1807" i="1"/>
  <c r="J904" i="1"/>
  <c r="I1809" i="1"/>
  <c r="J905" i="1"/>
  <c r="I1811" i="1"/>
  <c r="J906" i="1"/>
  <c r="I1813" i="1"/>
  <c r="J907" i="1"/>
  <c r="I1815" i="1"/>
  <c r="J908" i="1"/>
  <c r="I1817" i="1"/>
  <c r="J909" i="1"/>
  <c r="I1819" i="1"/>
  <c r="J910" i="1"/>
  <c r="I1821" i="1"/>
  <c r="J911" i="1"/>
  <c r="I1823" i="1"/>
  <c r="J912" i="1"/>
  <c r="I1825" i="1"/>
  <c r="J913" i="1"/>
  <c r="I1827" i="1"/>
  <c r="J914" i="1"/>
  <c r="I1829" i="1"/>
  <c r="J915" i="1"/>
  <c r="I1831" i="1"/>
  <c r="J916" i="1"/>
  <c r="I1833" i="1"/>
  <c r="J917" i="1"/>
  <c r="I1835" i="1"/>
  <c r="J918" i="1"/>
  <c r="I1837" i="1"/>
  <c r="J919" i="1"/>
  <c r="I1839" i="1"/>
  <c r="J920" i="1"/>
  <c r="I1841" i="1"/>
  <c r="J921" i="1"/>
  <c r="I1843" i="1"/>
  <c r="J922" i="1"/>
  <c r="I1845" i="1"/>
  <c r="J923" i="1"/>
  <c r="I1847" i="1"/>
  <c r="J924" i="1"/>
  <c r="I1849" i="1"/>
  <c r="J925" i="1"/>
  <c r="I1851" i="1"/>
  <c r="J926" i="1"/>
  <c r="I1853" i="1"/>
  <c r="J927" i="1"/>
  <c r="I1855" i="1"/>
  <c r="J928" i="1"/>
  <c r="I1857" i="1"/>
  <c r="J929" i="1"/>
  <c r="I1859" i="1"/>
  <c r="J930" i="1"/>
  <c r="I1861" i="1"/>
  <c r="J931" i="1"/>
  <c r="I1863" i="1"/>
  <c r="J932" i="1"/>
  <c r="I1865" i="1"/>
  <c r="J933" i="1"/>
  <c r="I1867" i="1"/>
  <c r="J934" i="1"/>
  <c r="I1869" i="1"/>
  <c r="J935" i="1"/>
  <c r="I1871" i="1"/>
  <c r="J936" i="1"/>
  <c r="I1873" i="1"/>
  <c r="J937" i="1"/>
  <c r="I1875" i="1"/>
  <c r="J938" i="1"/>
  <c r="I1877" i="1"/>
  <c r="J939" i="1"/>
  <c r="I1879" i="1"/>
  <c r="J940" i="1"/>
  <c r="I1881" i="1"/>
  <c r="J941" i="1"/>
  <c r="I1883" i="1"/>
  <c r="J942" i="1"/>
  <c r="I1885" i="1"/>
  <c r="J943" i="1"/>
  <c r="I1887" i="1"/>
  <c r="J944" i="1"/>
  <c r="I1889" i="1"/>
  <c r="J945" i="1"/>
  <c r="I1891" i="1"/>
  <c r="J946" i="1"/>
  <c r="I1893" i="1"/>
  <c r="J947" i="1"/>
  <c r="I1895" i="1"/>
  <c r="J948" i="1"/>
  <c r="I1897" i="1"/>
  <c r="J949" i="1"/>
  <c r="I1899" i="1"/>
  <c r="J950" i="1"/>
  <c r="I1901" i="1"/>
  <c r="J951" i="1"/>
  <c r="I1903" i="1"/>
  <c r="J952" i="1"/>
  <c r="I1905" i="1"/>
  <c r="J953" i="1"/>
  <c r="I1907" i="1"/>
  <c r="J954" i="1"/>
  <c r="I1909" i="1"/>
  <c r="J955" i="1"/>
  <c r="I1911" i="1"/>
  <c r="J956" i="1"/>
  <c r="I1913" i="1"/>
  <c r="J957" i="1"/>
  <c r="I1915" i="1"/>
  <c r="J958" i="1"/>
  <c r="I1917" i="1"/>
  <c r="J959" i="1"/>
  <c r="I1919" i="1"/>
  <c r="J960" i="1"/>
  <c r="I1921" i="1"/>
  <c r="J961" i="1"/>
  <c r="I1923" i="1"/>
  <c r="J962" i="1"/>
  <c r="I1925" i="1"/>
  <c r="J963" i="1"/>
  <c r="I9" i="1"/>
  <c r="J5" i="1"/>
  <c r="I11" i="1"/>
  <c r="J6" i="1"/>
  <c r="I13" i="1"/>
  <c r="J7" i="1"/>
  <c r="I15" i="1"/>
  <c r="J8" i="1"/>
  <c r="I17" i="1"/>
  <c r="J9" i="1"/>
  <c r="I19" i="1"/>
  <c r="J10" i="1"/>
  <c r="I21" i="1"/>
  <c r="J11" i="1"/>
  <c r="I23" i="1"/>
  <c r="J12" i="1"/>
  <c r="I25" i="1"/>
  <c r="J13" i="1"/>
  <c r="I27" i="1"/>
  <c r="J14" i="1"/>
  <c r="I29" i="1"/>
  <c r="J15" i="1"/>
  <c r="I31" i="1"/>
  <c r="J16" i="1"/>
  <c r="I33" i="1"/>
  <c r="J17" i="1"/>
  <c r="I35" i="1"/>
  <c r="J18" i="1"/>
  <c r="I37" i="1"/>
  <c r="J19" i="1"/>
  <c r="I39" i="1"/>
  <c r="J20" i="1"/>
  <c r="I41" i="1"/>
  <c r="J21" i="1"/>
  <c r="I43" i="1"/>
  <c r="J22" i="1"/>
  <c r="I45" i="1"/>
  <c r="J23" i="1"/>
  <c r="I47" i="1"/>
  <c r="J24" i="1"/>
  <c r="I49" i="1"/>
  <c r="J25" i="1"/>
  <c r="I51" i="1"/>
  <c r="J26" i="1"/>
  <c r="I53" i="1"/>
  <c r="J27" i="1"/>
  <c r="I55" i="1"/>
  <c r="J28" i="1"/>
  <c r="I57" i="1"/>
  <c r="J29" i="1"/>
  <c r="I59" i="1"/>
  <c r="J30" i="1"/>
  <c r="I61" i="1"/>
  <c r="J31" i="1"/>
  <c r="I63" i="1"/>
  <c r="J32" i="1"/>
  <c r="I65" i="1"/>
  <c r="J33" i="1"/>
  <c r="I67" i="1"/>
  <c r="J34" i="1"/>
  <c r="I69" i="1"/>
  <c r="J35" i="1"/>
  <c r="I71" i="1"/>
  <c r="J36" i="1"/>
  <c r="I73" i="1"/>
  <c r="J37" i="1"/>
  <c r="I75" i="1"/>
  <c r="J38" i="1"/>
  <c r="I77" i="1"/>
  <c r="J39" i="1"/>
  <c r="I79" i="1"/>
  <c r="J40" i="1"/>
  <c r="I81" i="1"/>
  <c r="J41" i="1"/>
  <c r="I83" i="1"/>
  <c r="J42" i="1"/>
  <c r="I7" i="1"/>
  <c r="J4" i="1"/>
  <c r="I5" i="1"/>
  <c r="J3" i="1"/>
  <c r="I3" i="1"/>
  <c r="J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0" i="1"/>
  <c r="I172" i="1"/>
  <c r="I174" i="1"/>
  <c r="I176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I218" i="1"/>
  <c r="I220" i="1"/>
  <c r="I222" i="1"/>
  <c r="I224" i="1"/>
  <c r="I226" i="1"/>
  <c r="I228" i="1"/>
  <c r="I230" i="1"/>
  <c r="I232" i="1"/>
  <c r="I234" i="1"/>
  <c r="I236" i="1"/>
  <c r="I238" i="1"/>
  <c r="I240" i="1"/>
  <c r="I242" i="1"/>
  <c r="I244" i="1"/>
  <c r="I246" i="1"/>
  <c r="I248" i="1"/>
  <c r="I250" i="1"/>
  <c r="I252" i="1"/>
  <c r="I254" i="1"/>
  <c r="I256" i="1"/>
  <c r="I258" i="1"/>
  <c r="I260" i="1"/>
  <c r="I262" i="1"/>
  <c r="I264" i="1"/>
  <c r="I266" i="1"/>
  <c r="I268" i="1"/>
  <c r="I270" i="1"/>
  <c r="I272" i="1"/>
  <c r="I274" i="1"/>
  <c r="I276" i="1"/>
  <c r="I278" i="1"/>
  <c r="I280" i="1"/>
  <c r="I282" i="1"/>
  <c r="I284" i="1"/>
  <c r="I286" i="1"/>
  <c r="I288" i="1"/>
  <c r="I290" i="1"/>
  <c r="I292" i="1"/>
  <c r="I294" i="1"/>
  <c r="I296" i="1"/>
  <c r="I298" i="1"/>
  <c r="I300" i="1"/>
  <c r="I302" i="1"/>
  <c r="I304" i="1"/>
  <c r="I306" i="1"/>
  <c r="I308" i="1"/>
  <c r="I310" i="1"/>
  <c r="I312" i="1"/>
  <c r="I314" i="1"/>
  <c r="I316" i="1"/>
  <c r="I318" i="1"/>
  <c r="I320" i="1"/>
  <c r="I322" i="1"/>
  <c r="I324" i="1"/>
  <c r="I326" i="1"/>
  <c r="I328" i="1"/>
  <c r="I330" i="1"/>
  <c r="I332" i="1"/>
  <c r="I334" i="1"/>
  <c r="I336" i="1"/>
  <c r="I338" i="1"/>
  <c r="I340" i="1"/>
  <c r="I342" i="1"/>
  <c r="I344" i="1"/>
  <c r="I346" i="1"/>
  <c r="I348" i="1"/>
  <c r="I350" i="1"/>
  <c r="I352" i="1"/>
  <c r="I354" i="1"/>
  <c r="I356" i="1"/>
  <c r="I358" i="1"/>
  <c r="I360" i="1"/>
  <c r="I362" i="1"/>
  <c r="I364" i="1"/>
  <c r="I366" i="1"/>
  <c r="I368" i="1"/>
  <c r="I370" i="1"/>
  <c r="I372" i="1"/>
  <c r="I374" i="1"/>
  <c r="I376" i="1"/>
  <c r="I378" i="1"/>
  <c r="I380" i="1"/>
  <c r="I382" i="1"/>
  <c r="I384" i="1"/>
  <c r="I386" i="1"/>
  <c r="I388" i="1"/>
  <c r="I390" i="1"/>
  <c r="I392" i="1"/>
  <c r="I394" i="1"/>
  <c r="I396" i="1"/>
  <c r="I398" i="1"/>
  <c r="I400" i="1"/>
  <c r="I402" i="1"/>
  <c r="I404" i="1"/>
  <c r="I406" i="1"/>
  <c r="I408" i="1"/>
  <c r="I410" i="1"/>
  <c r="I412" i="1"/>
  <c r="I414" i="1"/>
  <c r="I416" i="1"/>
  <c r="I418" i="1"/>
  <c r="I420" i="1"/>
  <c r="I422" i="1"/>
  <c r="I424" i="1"/>
  <c r="I426" i="1"/>
  <c r="I428" i="1"/>
  <c r="I430" i="1"/>
  <c r="I432" i="1"/>
  <c r="I434" i="1"/>
  <c r="I436" i="1"/>
  <c r="I438" i="1"/>
  <c r="I440" i="1"/>
  <c r="I442" i="1"/>
  <c r="I444" i="1"/>
  <c r="I446" i="1"/>
  <c r="I448" i="1"/>
  <c r="I450" i="1"/>
  <c r="I452" i="1"/>
  <c r="I454" i="1"/>
  <c r="I456" i="1"/>
  <c r="I458" i="1"/>
  <c r="I460" i="1"/>
  <c r="I462" i="1"/>
  <c r="I464" i="1"/>
  <c r="I466" i="1"/>
  <c r="I468" i="1"/>
  <c r="I470" i="1"/>
  <c r="I472" i="1"/>
  <c r="I474" i="1"/>
  <c r="I476" i="1"/>
  <c r="I478" i="1"/>
  <c r="I480" i="1"/>
  <c r="I482" i="1"/>
  <c r="I484" i="1"/>
  <c r="I486" i="1"/>
  <c r="I488" i="1"/>
  <c r="I490" i="1"/>
  <c r="I492" i="1"/>
  <c r="I494" i="1"/>
  <c r="I496" i="1"/>
  <c r="I498" i="1"/>
  <c r="I500" i="1"/>
  <c r="I502" i="1"/>
  <c r="I504" i="1"/>
  <c r="I506" i="1"/>
  <c r="I508" i="1"/>
  <c r="I510" i="1"/>
  <c r="I512" i="1"/>
  <c r="I514" i="1"/>
  <c r="I516" i="1"/>
  <c r="I518" i="1"/>
  <c r="I520" i="1"/>
  <c r="I522" i="1"/>
  <c r="I524" i="1"/>
  <c r="I526" i="1"/>
  <c r="I528" i="1"/>
  <c r="I530" i="1"/>
  <c r="I532" i="1"/>
  <c r="I534" i="1"/>
  <c r="I536" i="1"/>
  <c r="I538" i="1"/>
  <c r="I540" i="1"/>
  <c r="I542" i="1"/>
  <c r="I544" i="1"/>
  <c r="I546" i="1"/>
  <c r="I548" i="1"/>
  <c r="I550" i="1"/>
  <c r="I552" i="1"/>
  <c r="I554" i="1"/>
  <c r="I556" i="1"/>
  <c r="I558" i="1"/>
  <c r="I560" i="1"/>
  <c r="I562" i="1"/>
  <c r="I564" i="1"/>
  <c r="I566" i="1"/>
  <c r="I568" i="1"/>
  <c r="I570" i="1"/>
  <c r="I572" i="1"/>
  <c r="I574" i="1"/>
  <c r="I576" i="1"/>
  <c r="I578" i="1"/>
  <c r="I580" i="1"/>
  <c r="I582" i="1"/>
  <c r="I584" i="1"/>
  <c r="I586" i="1"/>
  <c r="I588" i="1"/>
  <c r="I590" i="1"/>
  <c r="I592" i="1"/>
  <c r="I594" i="1"/>
  <c r="I596" i="1"/>
  <c r="I598" i="1"/>
  <c r="I600" i="1"/>
  <c r="I602" i="1"/>
  <c r="I604" i="1"/>
  <c r="I606" i="1"/>
  <c r="I608" i="1"/>
  <c r="I610" i="1"/>
  <c r="I612" i="1"/>
  <c r="I614" i="1"/>
  <c r="I616" i="1"/>
  <c r="I618" i="1"/>
  <c r="I620" i="1"/>
  <c r="I622" i="1"/>
  <c r="I624" i="1"/>
  <c r="I626" i="1"/>
  <c r="I628" i="1"/>
  <c r="I630" i="1"/>
  <c r="I632" i="1"/>
  <c r="I634" i="1"/>
  <c r="I636" i="1"/>
  <c r="I638" i="1"/>
  <c r="I640" i="1"/>
  <c r="I642" i="1"/>
  <c r="I644" i="1"/>
  <c r="I646" i="1"/>
  <c r="I648" i="1"/>
  <c r="I650" i="1"/>
  <c r="I652" i="1"/>
  <c r="I654" i="1"/>
  <c r="I656" i="1"/>
  <c r="I658" i="1"/>
  <c r="I660" i="1"/>
  <c r="I662" i="1"/>
  <c r="I664" i="1"/>
  <c r="I666" i="1"/>
  <c r="I668" i="1"/>
  <c r="I670" i="1"/>
  <c r="I672" i="1"/>
  <c r="I674" i="1"/>
  <c r="I676" i="1"/>
  <c r="I678" i="1"/>
  <c r="I680" i="1"/>
  <c r="I682" i="1"/>
  <c r="I684" i="1"/>
  <c r="I686" i="1"/>
  <c r="I688" i="1"/>
  <c r="I690" i="1"/>
  <c r="I692" i="1"/>
  <c r="I694" i="1"/>
  <c r="I696" i="1"/>
  <c r="I698" i="1"/>
  <c r="I700" i="1"/>
  <c r="I702" i="1"/>
  <c r="I704" i="1"/>
  <c r="I706" i="1"/>
  <c r="I708" i="1"/>
  <c r="I710" i="1"/>
  <c r="I712" i="1"/>
  <c r="I714" i="1"/>
  <c r="I716" i="1"/>
  <c r="I718" i="1"/>
  <c r="I720" i="1"/>
  <c r="I722" i="1"/>
  <c r="I724" i="1"/>
  <c r="I726" i="1"/>
  <c r="I728" i="1"/>
  <c r="I730" i="1"/>
  <c r="I732" i="1"/>
  <c r="I734" i="1"/>
  <c r="I736" i="1"/>
  <c r="I738" i="1"/>
  <c r="I740" i="1"/>
  <c r="I742" i="1"/>
  <c r="I744" i="1"/>
  <c r="I746" i="1"/>
  <c r="I748" i="1"/>
  <c r="I750" i="1"/>
  <c r="I752" i="1"/>
  <c r="I754" i="1"/>
  <c r="I756" i="1"/>
  <c r="I758" i="1"/>
  <c r="I760" i="1"/>
  <c r="I762" i="1"/>
  <c r="I764" i="1"/>
  <c r="I766" i="1"/>
  <c r="I768" i="1"/>
  <c r="I770" i="1"/>
  <c r="I772" i="1"/>
  <c r="I774" i="1"/>
  <c r="I776" i="1"/>
  <c r="I778" i="1"/>
  <c r="I780" i="1"/>
  <c r="I782" i="1"/>
  <c r="I784" i="1"/>
  <c r="I786" i="1"/>
  <c r="I788" i="1"/>
  <c r="I790" i="1"/>
  <c r="I792" i="1"/>
  <c r="I794" i="1"/>
  <c r="I796" i="1"/>
  <c r="I798" i="1"/>
  <c r="I800" i="1"/>
  <c r="I802" i="1"/>
  <c r="I804" i="1"/>
  <c r="I806" i="1"/>
  <c r="I808" i="1"/>
  <c r="I810" i="1"/>
  <c r="I812" i="1"/>
  <c r="I814" i="1"/>
  <c r="I816" i="1"/>
  <c r="I818" i="1"/>
  <c r="I820" i="1"/>
  <c r="I822" i="1"/>
  <c r="I824" i="1"/>
  <c r="I826" i="1"/>
  <c r="I828" i="1"/>
  <c r="I830" i="1"/>
  <c r="I832" i="1"/>
  <c r="I834" i="1"/>
  <c r="I836" i="1"/>
  <c r="I838" i="1"/>
  <c r="I840" i="1"/>
  <c r="I842" i="1"/>
  <c r="I844" i="1"/>
  <c r="I846" i="1"/>
  <c r="I848" i="1"/>
  <c r="I850" i="1"/>
  <c r="I852" i="1"/>
  <c r="I854" i="1"/>
  <c r="I856" i="1"/>
  <c r="I858" i="1"/>
  <c r="I860" i="1"/>
  <c r="I862" i="1"/>
  <c r="I864" i="1"/>
  <c r="I866" i="1"/>
  <c r="I868" i="1"/>
  <c r="I870" i="1"/>
  <c r="I872" i="1"/>
  <c r="I874" i="1"/>
  <c r="I876" i="1"/>
  <c r="I878" i="1"/>
  <c r="I880" i="1"/>
  <c r="I882" i="1"/>
  <c r="I884" i="1"/>
  <c r="I886" i="1"/>
  <c r="I888" i="1"/>
  <c r="I890" i="1"/>
  <c r="I892" i="1"/>
  <c r="I894" i="1"/>
  <c r="I896" i="1"/>
  <c r="I898" i="1"/>
  <c r="I900" i="1"/>
  <c r="I902" i="1"/>
  <c r="I904" i="1"/>
  <c r="I906" i="1"/>
  <c r="I908" i="1"/>
  <c r="I910" i="1"/>
  <c r="I912" i="1"/>
  <c r="I914" i="1"/>
  <c r="I916" i="1"/>
  <c r="I918" i="1"/>
  <c r="I920" i="1"/>
  <c r="I922" i="1"/>
  <c r="I924" i="1"/>
  <c r="I926" i="1"/>
  <c r="I928" i="1"/>
  <c r="I930" i="1"/>
  <c r="I932" i="1"/>
  <c r="I934" i="1"/>
  <c r="I936" i="1"/>
  <c r="I938" i="1"/>
  <c r="I940" i="1"/>
  <c r="I942" i="1"/>
  <c r="I944" i="1"/>
  <c r="I946" i="1"/>
  <c r="I948" i="1"/>
  <c r="I950" i="1"/>
  <c r="I952" i="1"/>
  <c r="I954" i="1"/>
  <c r="I956" i="1"/>
  <c r="I958" i="1"/>
  <c r="I960" i="1"/>
  <c r="I962" i="1"/>
  <c r="I964" i="1"/>
  <c r="I966" i="1"/>
  <c r="I968" i="1"/>
  <c r="I970" i="1"/>
  <c r="I972" i="1"/>
  <c r="I974" i="1"/>
  <c r="I976" i="1"/>
  <c r="I978" i="1"/>
  <c r="I980" i="1"/>
  <c r="I982" i="1"/>
  <c r="I984" i="1"/>
  <c r="I986" i="1"/>
  <c r="I988" i="1"/>
  <c r="I990" i="1"/>
  <c r="I992" i="1"/>
  <c r="I994" i="1"/>
  <c r="I996" i="1"/>
  <c r="I998" i="1"/>
  <c r="I1000" i="1"/>
  <c r="I1002" i="1"/>
  <c r="I1004" i="1"/>
  <c r="I1006" i="1"/>
  <c r="I1008" i="1"/>
  <c r="I1010" i="1"/>
  <c r="I1012" i="1"/>
  <c r="I1014" i="1"/>
  <c r="I1016" i="1"/>
  <c r="I1018" i="1"/>
  <c r="I1020" i="1"/>
  <c r="I1022" i="1"/>
  <c r="I1024" i="1"/>
  <c r="I1026" i="1"/>
  <c r="I1028" i="1"/>
  <c r="I1030" i="1"/>
  <c r="I1032" i="1"/>
  <c r="I1034" i="1"/>
  <c r="I1036" i="1"/>
  <c r="I1038" i="1"/>
  <c r="I1040" i="1"/>
  <c r="I1042" i="1"/>
  <c r="I1044" i="1"/>
  <c r="I1046" i="1"/>
  <c r="I1048" i="1"/>
  <c r="I1050" i="1"/>
  <c r="I1052" i="1"/>
  <c r="I1054" i="1"/>
  <c r="I1056" i="1"/>
  <c r="I1058" i="1"/>
  <c r="I1060" i="1"/>
  <c r="I1062" i="1"/>
  <c r="I1064" i="1"/>
  <c r="I1066" i="1"/>
  <c r="I1068" i="1"/>
  <c r="I1070" i="1"/>
  <c r="I1072" i="1"/>
  <c r="I1074" i="1"/>
  <c r="I1076" i="1"/>
  <c r="I1078" i="1"/>
  <c r="I1080" i="1"/>
  <c r="I1082" i="1"/>
  <c r="I1084" i="1"/>
  <c r="I1086" i="1"/>
  <c r="I1088" i="1"/>
  <c r="I1090" i="1"/>
  <c r="I1092" i="1"/>
  <c r="I1094" i="1"/>
  <c r="I1096" i="1"/>
  <c r="I1098" i="1"/>
  <c r="I1100" i="1"/>
  <c r="I1102" i="1"/>
  <c r="I1104" i="1"/>
  <c r="I1106" i="1"/>
  <c r="I1108" i="1"/>
  <c r="I1110" i="1"/>
  <c r="I1112" i="1"/>
  <c r="I1114" i="1"/>
  <c r="I1116" i="1"/>
  <c r="I1118" i="1"/>
  <c r="I1120" i="1"/>
  <c r="I1122" i="1"/>
  <c r="I1124" i="1"/>
  <c r="I1126" i="1"/>
  <c r="I1128" i="1"/>
  <c r="I1130" i="1"/>
  <c r="I1132" i="1"/>
  <c r="I1134" i="1"/>
  <c r="I1136" i="1"/>
  <c r="I1138" i="1"/>
  <c r="I1140" i="1"/>
  <c r="I1142" i="1"/>
  <c r="I1144" i="1"/>
  <c r="I1146" i="1"/>
  <c r="I1148" i="1"/>
  <c r="I1150" i="1"/>
  <c r="I1152" i="1"/>
  <c r="I1154" i="1"/>
  <c r="I1156" i="1"/>
  <c r="I1158" i="1"/>
  <c r="I1160" i="1"/>
  <c r="I1162" i="1"/>
  <c r="I1164" i="1"/>
  <c r="I1166" i="1"/>
  <c r="I1168" i="1"/>
  <c r="I1170" i="1"/>
  <c r="I1172" i="1"/>
  <c r="I1174" i="1"/>
  <c r="I1176" i="1"/>
  <c r="I1178" i="1"/>
  <c r="I1180" i="1"/>
  <c r="I1182" i="1"/>
  <c r="I1184" i="1"/>
  <c r="I1186" i="1"/>
  <c r="I1188" i="1"/>
  <c r="I1190" i="1"/>
  <c r="I1192" i="1"/>
  <c r="I1194" i="1"/>
  <c r="I1196" i="1"/>
  <c r="I1198" i="1"/>
  <c r="I1200" i="1"/>
  <c r="I1202" i="1"/>
  <c r="I1204" i="1"/>
  <c r="I1206" i="1"/>
  <c r="I1208" i="1"/>
  <c r="I1210" i="1"/>
  <c r="I1212" i="1"/>
  <c r="I1214" i="1"/>
  <c r="I1216" i="1"/>
  <c r="I1218" i="1"/>
  <c r="I1220" i="1"/>
  <c r="I1222" i="1"/>
  <c r="I1224" i="1"/>
  <c r="I1226" i="1"/>
  <c r="I1228" i="1"/>
  <c r="I1230" i="1"/>
  <c r="I1232" i="1"/>
  <c r="I1234" i="1"/>
  <c r="I1236" i="1"/>
  <c r="I1238" i="1"/>
  <c r="I1240" i="1"/>
  <c r="I1242" i="1"/>
  <c r="I1244" i="1"/>
  <c r="I1246" i="1"/>
  <c r="I1248" i="1"/>
  <c r="I1250" i="1"/>
  <c r="I1252" i="1"/>
  <c r="I1254" i="1"/>
  <c r="I1256" i="1"/>
  <c r="I1258" i="1"/>
  <c r="I1260" i="1"/>
  <c r="I1262" i="1"/>
  <c r="I1264" i="1"/>
  <c r="I1266" i="1"/>
  <c r="I1268" i="1"/>
  <c r="I1270" i="1"/>
  <c r="I1272" i="1"/>
  <c r="I1274" i="1"/>
  <c r="I1276" i="1"/>
  <c r="I1278" i="1"/>
  <c r="I1280" i="1"/>
  <c r="I1282" i="1"/>
  <c r="I1284" i="1"/>
  <c r="I1286" i="1"/>
  <c r="I1288" i="1"/>
  <c r="I1290" i="1"/>
  <c r="I1292" i="1"/>
  <c r="I1294" i="1"/>
  <c r="I1296" i="1"/>
  <c r="I1298" i="1"/>
  <c r="I1300" i="1"/>
  <c r="I1302" i="1"/>
  <c r="I1304" i="1"/>
  <c r="I1306" i="1"/>
  <c r="I1308" i="1"/>
  <c r="I1310" i="1"/>
  <c r="I1312" i="1"/>
  <c r="I1314" i="1"/>
  <c r="I1316" i="1"/>
  <c r="I1318" i="1"/>
  <c r="I1320" i="1"/>
  <c r="I1322" i="1"/>
  <c r="I1324" i="1"/>
  <c r="I1326" i="1"/>
  <c r="I1328" i="1"/>
  <c r="I1330" i="1"/>
  <c r="I1332" i="1"/>
  <c r="I1334" i="1"/>
  <c r="I1336" i="1"/>
  <c r="I1338" i="1"/>
  <c r="I1340" i="1"/>
  <c r="I1342" i="1"/>
  <c r="I1344" i="1"/>
  <c r="I1346" i="1"/>
  <c r="I1348" i="1"/>
  <c r="I1350" i="1"/>
  <c r="I1352" i="1"/>
  <c r="I1354" i="1"/>
  <c r="I1356" i="1"/>
  <c r="I1358" i="1"/>
  <c r="I1360" i="1"/>
  <c r="I1362" i="1"/>
  <c r="I1364" i="1"/>
  <c r="I1366" i="1"/>
  <c r="I1368" i="1"/>
  <c r="I1370" i="1"/>
  <c r="I1372" i="1"/>
  <c r="I1374" i="1"/>
  <c r="I1376" i="1"/>
  <c r="I1378" i="1"/>
  <c r="I1380" i="1"/>
  <c r="I1382" i="1"/>
  <c r="I1384" i="1"/>
  <c r="I1386" i="1"/>
  <c r="I1388" i="1"/>
  <c r="I1390" i="1"/>
  <c r="I1392" i="1"/>
  <c r="I1394" i="1"/>
  <c r="I1396" i="1"/>
  <c r="I1398" i="1"/>
  <c r="I1400" i="1"/>
  <c r="I1402" i="1"/>
  <c r="I1404" i="1"/>
  <c r="I1406" i="1"/>
  <c r="I1408" i="1"/>
  <c r="I1410" i="1"/>
  <c r="I1412" i="1"/>
  <c r="I1414" i="1"/>
  <c r="I1416" i="1"/>
  <c r="I1418" i="1"/>
  <c r="I1420" i="1"/>
  <c r="I1422" i="1"/>
  <c r="I1424" i="1"/>
  <c r="I1426" i="1"/>
  <c r="I1428" i="1"/>
  <c r="I1430" i="1"/>
  <c r="I1432" i="1"/>
  <c r="I1434" i="1"/>
  <c r="I1436" i="1"/>
  <c r="I1438" i="1"/>
  <c r="I1440" i="1"/>
  <c r="I1442" i="1"/>
  <c r="I1444" i="1"/>
  <c r="I1446" i="1"/>
  <c r="I1448" i="1"/>
  <c r="I1450" i="1"/>
  <c r="I1452" i="1"/>
  <c r="I1454" i="1"/>
  <c r="I1456" i="1"/>
  <c r="I1458" i="1"/>
  <c r="I1460" i="1"/>
  <c r="I1462" i="1"/>
  <c r="I1464" i="1"/>
  <c r="I1466" i="1"/>
  <c r="I1468" i="1"/>
  <c r="I1470" i="1"/>
  <c r="I1472" i="1"/>
  <c r="I1474" i="1"/>
  <c r="I1476" i="1"/>
  <c r="I1478" i="1"/>
  <c r="I1480" i="1"/>
  <c r="I1482" i="1"/>
  <c r="I1484" i="1"/>
  <c r="I1486" i="1"/>
  <c r="I1488" i="1"/>
  <c r="I1490" i="1"/>
  <c r="I1492" i="1"/>
  <c r="I1494" i="1"/>
  <c r="I1496" i="1"/>
  <c r="I1498" i="1"/>
  <c r="I1500" i="1"/>
  <c r="I1502" i="1"/>
  <c r="I1504" i="1"/>
  <c r="I1506" i="1"/>
  <c r="I1508" i="1"/>
  <c r="I1510" i="1"/>
  <c r="I1512" i="1"/>
  <c r="I1514" i="1"/>
  <c r="I1516" i="1"/>
  <c r="I1518" i="1"/>
  <c r="I1520" i="1"/>
  <c r="I1522" i="1"/>
  <c r="I1524" i="1"/>
  <c r="I1526" i="1"/>
  <c r="I1528" i="1"/>
  <c r="I1530" i="1"/>
  <c r="I1532" i="1"/>
  <c r="I1534" i="1"/>
  <c r="I1536" i="1"/>
  <c r="I1538" i="1"/>
  <c r="I1540" i="1"/>
  <c r="I1542" i="1"/>
  <c r="I1544" i="1"/>
  <c r="I1546" i="1"/>
  <c r="I1548" i="1"/>
  <c r="I1550" i="1"/>
  <c r="I1552" i="1"/>
  <c r="I1554" i="1"/>
  <c r="I1556" i="1"/>
  <c r="I1558" i="1"/>
  <c r="I1560" i="1"/>
  <c r="I1562" i="1"/>
  <c r="I1564" i="1"/>
  <c r="I1566" i="1"/>
  <c r="I1568" i="1"/>
  <c r="I1570" i="1"/>
  <c r="I1572" i="1"/>
  <c r="I1574" i="1"/>
  <c r="I1576" i="1"/>
  <c r="I1578" i="1"/>
  <c r="I1580" i="1"/>
  <c r="I1582" i="1"/>
  <c r="I1584" i="1"/>
  <c r="I1586" i="1"/>
  <c r="I1588" i="1"/>
  <c r="I1590" i="1"/>
  <c r="I1592" i="1"/>
  <c r="I1594" i="1"/>
  <c r="I1596" i="1"/>
  <c r="I1598" i="1"/>
  <c r="I1600" i="1"/>
  <c r="I1602" i="1"/>
  <c r="I1604" i="1"/>
  <c r="I1606" i="1"/>
  <c r="I1608" i="1"/>
  <c r="I1610" i="1"/>
  <c r="I1612" i="1"/>
  <c r="I1614" i="1"/>
  <c r="I1616" i="1"/>
  <c r="I1618" i="1"/>
  <c r="I1620" i="1"/>
  <c r="I1622" i="1"/>
  <c r="I1624" i="1"/>
  <c r="I1626" i="1"/>
  <c r="I1628" i="1"/>
  <c r="I1630" i="1"/>
  <c r="I1632" i="1"/>
  <c r="I1634" i="1"/>
  <c r="I1636" i="1"/>
  <c r="I1638" i="1"/>
  <c r="I1640" i="1"/>
  <c r="I1642" i="1"/>
  <c r="I1644" i="1"/>
  <c r="I1646" i="1"/>
  <c r="I1648" i="1"/>
  <c r="I1650" i="1"/>
  <c r="I1652" i="1"/>
  <c r="I1654" i="1"/>
  <c r="I1656" i="1"/>
  <c r="I1658" i="1"/>
  <c r="I1660" i="1"/>
  <c r="I1662" i="1"/>
  <c r="I1664" i="1"/>
  <c r="I1666" i="1"/>
  <c r="I1668" i="1"/>
  <c r="I1670" i="1"/>
  <c r="I1672" i="1"/>
  <c r="I1674" i="1"/>
  <c r="I1676" i="1"/>
  <c r="I1678" i="1"/>
  <c r="I1680" i="1"/>
  <c r="I1682" i="1"/>
  <c r="I1684" i="1"/>
  <c r="I1686" i="1"/>
  <c r="I1688" i="1"/>
  <c r="I1690" i="1"/>
  <c r="I1692" i="1"/>
  <c r="I1694" i="1"/>
  <c r="I1696" i="1"/>
  <c r="I1698" i="1"/>
  <c r="I1700" i="1"/>
  <c r="I1702" i="1"/>
  <c r="I1704" i="1"/>
  <c r="I1706" i="1"/>
  <c r="I1708" i="1"/>
  <c r="I1710" i="1"/>
  <c r="I1712" i="1"/>
  <c r="I1714" i="1"/>
  <c r="I1716" i="1"/>
  <c r="I1718" i="1"/>
  <c r="I1720" i="1"/>
  <c r="I1722" i="1"/>
  <c r="I1724" i="1"/>
  <c r="I1726" i="1"/>
  <c r="I1728" i="1"/>
  <c r="I1730" i="1"/>
  <c r="I1732" i="1"/>
  <c r="I1734" i="1"/>
  <c r="I1736" i="1"/>
  <c r="I1738" i="1"/>
  <c r="I1740" i="1"/>
  <c r="I1742" i="1"/>
  <c r="I1744" i="1"/>
  <c r="I1746" i="1"/>
  <c r="I1748" i="1"/>
  <c r="I1750" i="1"/>
  <c r="I1752" i="1"/>
  <c r="I1754" i="1"/>
  <c r="I1756" i="1"/>
  <c r="I1758" i="1"/>
  <c r="I1760" i="1"/>
  <c r="I1762" i="1"/>
  <c r="I1764" i="1"/>
  <c r="I1766" i="1"/>
  <c r="I1768" i="1"/>
  <c r="I1770" i="1"/>
  <c r="I1772" i="1"/>
  <c r="I1774" i="1"/>
  <c r="I1776" i="1"/>
  <c r="I1778" i="1"/>
  <c r="I1780" i="1"/>
  <c r="I1782" i="1"/>
  <c r="I1784" i="1"/>
  <c r="I1786" i="1"/>
  <c r="I1788" i="1"/>
  <c r="I1790" i="1"/>
  <c r="I1792" i="1"/>
  <c r="I1794" i="1"/>
  <c r="I1796" i="1"/>
  <c r="I1798" i="1"/>
  <c r="I1800" i="1"/>
  <c r="I1802" i="1"/>
  <c r="I1804" i="1"/>
  <c r="I1806" i="1"/>
  <c r="I1808" i="1"/>
  <c r="I1810" i="1"/>
  <c r="I1812" i="1"/>
  <c r="I1814" i="1"/>
  <c r="I1816" i="1"/>
  <c r="I1818" i="1"/>
  <c r="I1820" i="1"/>
  <c r="I1822" i="1"/>
  <c r="I1824" i="1"/>
  <c r="I1826" i="1"/>
  <c r="I1828" i="1"/>
  <c r="I1830" i="1"/>
  <c r="I1832" i="1"/>
  <c r="I1834" i="1"/>
  <c r="I1836" i="1"/>
  <c r="I1838" i="1"/>
  <c r="I1840" i="1"/>
  <c r="I1842" i="1"/>
  <c r="I1844" i="1"/>
  <c r="I1846" i="1"/>
  <c r="I1848" i="1"/>
  <c r="I1850" i="1"/>
  <c r="I1852" i="1"/>
  <c r="I1854" i="1"/>
  <c r="I1856" i="1"/>
  <c r="I1858" i="1"/>
  <c r="I1860" i="1"/>
  <c r="I1862" i="1"/>
  <c r="I1864" i="1"/>
  <c r="I1866" i="1"/>
  <c r="I1868" i="1"/>
  <c r="I1870" i="1"/>
  <c r="I1872" i="1"/>
  <c r="I1874" i="1"/>
  <c r="I1876" i="1"/>
  <c r="I1878" i="1"/>
  <c r="I1880" i="1"/>
  <c r="I1882" i="1"/>
  <c r="I1884" i="1"/>
  <c r="I1886" i="1"/>
  <c r="I1888" i="1"/>
  <c r="I1890" i="1"/>
  <c r="I1892" i="1"/>
  <c r="I1894" i="1"/>
  <c r="I1896" i="1"/>
  <c r="I1898" i="1"/>
  <c r="I1900" i="1"/>
  <c r="I1902" i="1"/>
  <c r="I1904" i="1"/>
  <c r="I1906" i="1"/>
  <c r="I1908" i="1"/>
  <c r="I1910" i="1"/>
  <c r="I1912" i="1"/>
  <c r="I1914" i="1"/>
  <c r="I1916" i="1"/>
  <c r="I1918" i="1"/>
  <c r="I1920" i="1"/>
  <c r="I1922" i="1"/>
  <c r="I1924" i="1"/>
  <c r="I10" i="1"/>
  <c r="I12" i="1"/>
  <c r="I14" i="1"/>
  <c r="I16" i="1"/>
  <c r="I18" i="1"/>
  <c r="I20" i="1"/>
  <c r="I22" i="1"/>
  <c r="I2" i="1"/>
  <c r="I4" i="1"/>
  <c r="I6" i="1"/>
  <c r="I8" i="1"/>
</calcChain>
</file>

<file path=xl/sharedStrings.xml><?xml version="1.0" encoding="utf-8"?>
<sst xmlns="http://schemas.openxmlformats.org/spreadsheetml/2006/main" count="1992" uniqueCount="1635">
  <si>
    <t>19721 1542.49</t>
  </si>
  <si>
    <t>19727 1542.49</t>
  </si>
  <si>
    <t>19722 1542.49</t>
  </si>
  <si>
    <t>19719 1542.49</t>
  </si>
  <si>
    <t>19723 1542.49</t>
  </si>
  <si>
    <t>19720 1542.49</t>
  </si>
  <si>
    <t>19721 1542.36</t>
  </si>
  <si>
    <t>19718 1542.36</t>
  </si>
  <si>
    <t>19718 1542.49</t>
  </si>
  <si>
    <t>19717 1542.49</t>
  </si>
  <si>
    <t>19715 1542.62</t>
  </si>
  <si>
    <t>19724 1542.49</t>
  </si>
  <si>
    <t>19722 1542.62</t>
  </si>
  <si>
    <t>19716 1542.49</t>
  </si>
  <si>
    <t>19725 1542.49</t>
  </si>
  <si>
    <t>19713 1542.36</t>
  </si>
  <si>
    <t>19712 1542.49</t>
  </si>
  <si>
    <t>19714 1542.49</t>
  </si>
  <si>
    <t>19730 1542.36</t>
  </si>
  <si>
    <t>19814 1542.49</t>
  </si>
  <si>
    <t>19867 1542.49</t>
  </si>
  <si>
    <t>19876 1542.49</t>
  </si>
  <si>
    <t>19901 1542.49</t>
  </si>
  <si>
    <t>19998 1542.62</t>
  </si>
  <si>
    <t>19942 1542.49</t>
  </si>
  <si>
    <t>19857 1542.36</t>
  </si>
  <si>
    <t>19767 1542.36</t>
  </si>
  <si>
    <t>19747 1542.49</t>
  </si>
  <si>
    <t>19849 1542.36</t>
  </si>
  <si>
    <t>19706 1542.36</t>
  </si>
  <si>
    <t>19700 1542.36</t>
  </si>
  <si>
    <t>19703 1542.36</t>
  </si>
  <si>
    <t>19705 1542.36</t>
  </si>
  <si>
    <t>19701 1542.36</t>
  </si>
  <si>
    <t>19699 1542.36</t>
  </si>
  <si>
    <t>19701 1542.49</t>
  </si>
  <si>
    <t>19699 1542.49</t>
  </si>
  <si>
    <t>19704 1542.49</t>
  </si>
  <si>
    <t>21197 1542.36</t>
  </si>
  <si>
    <t>19757 1542.49</t>
  </si>
  <si>
    <t>19700 1542.49</t>
  </si>
  <si>
    <t>19698 1542.49</t>
  </si>
  <si>
    <t>19694 1542.49</t>
  </si>
  <si>
    <t>19695 1542.49</t>
  </si>
  <si>
    <t>19749 1542.36</t>
  </si>
  <si>
    <t>19705 1542.49</t>
  </si>
  <si>
    <t>19697 1542.49</t>
  </si>
  <si>
    <t>19696 1542.49</t>
  </si>
  <si>
    <t>19702 1542.49</t>
  </si>
  <si>
    <t>19703 1542.49</t>
  </si>
  <si>
    <t>19700 1542.62</t>
  </si>
  <si>
    <t>19701 1542.62</t>
  </si>
  <si>
    <t>19702 1542.62</t>
  </si>
  <si>
    <t>19699 1542.62</t>
  </si>
  <si>
    <t>19711 1542.49</t>
  </si>
  <si>
    <t>19734 1542.49</t>
  </si>
  <si>
    <t>19736 1542.49</t>
  </si>
  <si>
    <t>19741 1542.49</t>
  </si>
  <si>
    <t>19750 1542.49</t>
  </si>
  <si>
    <t>19758 1542.49</t>
  </si>
  <si>
    <t>19760 1542.49</t>
  </si>
  <si>
    <t>19770 1542.49</t>
  </si>
  <si>
    <t>19779 1542.49</t>
  </si>
  <si>
    <t>19781 1542.49</t>
  </si>
  <si>
    <t>19789 1542.49</t>
  </si>
  <si>
    <t>19793 1542.49</t>
  </si>
  <si>
    <t>19792 1542.49</t>
  </si>
  <si>
    <t>19798 1542.49</t>
  </si>
  <si>
    <t>19799 1542.49</t>
  </si>
  <si>
    <t>19814 1542.36</t>
  </si>
  <si>
    <t>19816 1542.49</t>
  </si>
  <si>
    <t>19825 1542.49</t>
  </si>
  <si>
    <t>19831 1542.49</t>
  </si>
  <si>
    <t>19833 1542.49</t>
  </si>
  <si>
    <t>19839 1542.62</t>
  </si>
  <si>
    <t>19851 1542.49</t>
  </si>
  <si>
    <t>19874 1542.49</t>
  </si>
  <si>
    <t>19889 1542.49</t>
  </si>
  <si>
    <t>19892 1542.49</t>
  </si>
  <si>
    <t>19896 1542.49</t>
  </si>
  <si>
    <t>19917 1542.49</t>
  </si>
  <si>
    <t>19920 1542.49</t>
  </si>
  <si>
    <t>19931 1542.62</t>
  </si>
  <si>
    <t>19937 1542.36</t>
  </si>
  <si>
    <t>19951 1542.49</t>
  </si>
  <si>
    <t>19958 1542.36</t>
  </si>
  <si>
    <t>19972 1542.49</t>
  </si>
  <si>
    <t>19976 1542.36</t>
  </si>
  <si>
    <t>19982 1542.36</t>
  </si>
  <si>
    <t>19993 1542.49</t>
  </si>
  <si>
    <t>20000 1542.36</t>
  </si>
  <si>
    <t>20013 1542.49</t>
  </si>
  <si>
    <t>20020 1542.49</t>
  </si>
  <si>
    <t>20030 1542.49</t>
  </si>
  <si>
    <t>20043 1542.49</t>
  </si>
  <si>
    <t>20046 1542.49</t>
  </si>
  <si>
    <t>20056 1542.49</t>
  </si>
  <si>
    <t>20066 1542.49</t>
  </si>
  <si>
    <t>20078 1542.49</t>
  </si>
  <si>
    <t>20093 1542.49</t>
  </si>
  <si>
    <t>20098 1542.49</t>
  </si>
  <si>
    <t>20110 1542.62</t>
  </si>
  <si>
    <t>20122 1542.49</t>
  </si>
  <si>
    <t>20132 1542.49</t>
  </si>
  <si>
    <t>20147 1542.49</t>
  </si>
  <si>
    <t>20158 1542.49</t>
  </si>
  <si>
    <t>20167 1542.49</t>
  </si>
  <si>
    <t>20179 1542.49</t>
  </si>
  <si>
    <t>20194 1542.49</t>
  </si>
  <si>
    <t>20205 1542.49</t>
  </si>
  <si>
    <t>20224 1542.49</t>
  </si>
  <si>
    <t>20235 1542.49</t>
  </si>
  <si>
    <t>20245 1542.62</t>
  </si>
  <si>
    <t>20256 1542.49</t>
  </si>
  <si>
    <t>20275 1542.49</t>
  </si>
  <si>
    <t>20290 1542.49</t>
  </si>
  <si>
    <t>20304 1542.49</t>
  </si>
  <si>
    <t>20317 1542.49</t>
  </si>
  <si>
    <t>20333 1542.49</t>
  </si>
  <si>
    <t>20345 1542.49</t>
  </si>
  <si>
    <t>20363 1542.49</t>
  </si>
  <si>
    <t>20378 1542.36</t>
  </si>
  <si>
    <t>20396 1542.49</t>
  </si>
  <si>
    <t>20413 1542.36</t>
  </si>
  <si>
    <t>20428 1542.49</t>
  </si>
  <si>
    <t>20451 1542.36</t>
  </si>
  <si>
    <t>20458 1542.49</t>
  </si>
  <si>
    <t>20479 1542.36</t>
  </si>
  <si>
    <t>20503 1542.36</t>
  </si>
  <si>
    <t>20521 1542.49</t>
  </si>
  <si>
    <t>20544 1542.49</t>
  </si>
  <si>
    <t>20561 1542.49</t>
  </si>
  <si>
    <t>20580 1542.36</t>
  </si>
  <si>
    <t>20604 1542.49</t>
  </si>
  <si>
    <t>20626 1542.49</t>
  </si>
  <si>
    <t>20646 1542.49</t>
  </si>
  <si>
    <t>20663 1542.49</t>
  </si>
  <si>
    <t>20687 1542.36</t>
  </si>
  <si>
    <t>20714 1542.49</t>
  </si>
  <si>
    <t>20730 1542.49</t>
  </si>
  <si>
    <t>20756 1542.49</t>
  </si>
  <si>
    <t>20784 1542.49</t>
  </si>
  <si>
    <t>20804 1542.49</t>
  </si>
  <si>
    <t>20827 1542.49</t>
  </si>
  <si>
    <t>20859 1542.49</t>
  </si>
  <si>
    <t>20884 1542.36</t>
  </si>
  <si>
    <t>20907 1542.49</t>
  </si>
  <si>
    <t>20939 1542.49</t>
  </si>
  <si>
    <t>20974 1542.49</t>
  </si>
  <si>
    <t>20998 1542.49</t>
  </si>
  <si>
    <t>21028 1542.36</t>
  </si>
  <si>
    <t>21062 1542.49</t>
  </si>
  <si>
    <t>21097 1542.49</t>
  </si>
  <si>
    <t>21130 1542.49</t>
  </si>
  <si>
    <t>21162 1542.49</t>
  </si>
  <si>
    <t>21233 1542.49</t>
  </si>
  <si>
    <t>21271 1542.62</t>
  </si>
  <si>
    <t>21301 1542.49</t>
  </si>
  <si>
    <t>21337 1542.62</t>
  </si>
  <si>
    <t>21360 1542.62</t>
  </si>
  <si>
    <t>21396 1542.74</t>
  </si>
  <si>
    <t>21419 1542.87</t>
  </si>
  <si>
    <t>21459 1543.00</t>
  </si>
  <si>
    <t>21492 1543.26</t>
  </si>
  <si>
    <t>21532 1543.51</t>
  </si>
  <si>
    <t>21571 1543.64</t>
  </si>
  <si>
    <t>21609 1543.77</t>
  </si>
  <si>
    <t>21658 1544.28</t>
  </si>
  <si>
    <t>21702 1544.66</t>
  </si>
  <si>
    <t>21764 1544.92</t>
  </si>
  <si>
    <t>21823 1545.43</t>
  </si>
  <si>
    <t>21891 1545.68</t>
  </si>
  <si>
    <t>21956 1546.20</t>
  </si>
  <si>
    <t>22029 1546.58</t>
  </si>
  <si>
    <t>22091 1547.09</t>
  </si>
  <si>
    <t>22175 1547.60</t>
  </si>
  <si>
    <t>22249 1548.11</t>
  </si>
  <si>
    <t>22330 1548.62</t>
  </si>
  <si>
    <t>22407 1549.52</t>
  </si>
  <si>
    <t>22486 1550.16</t>
  </si>
  <si>
    <t>22558 1550.80</t>
  </si>
  <si>
    <t>22639 1551.56</t>
  </si>
  <si>
    <t>22714 1552.46</t>
  </si>
  <si>
    <t>22769 1553.23</t>
  </si>
  <si>
    <t>22821 1553.99</t>
  </si>
  <si>
    <t>22872 1554.89</t>
  </si>
  <si>
    <t>22929 1555.91</t>
  </si>
  <si>
    <t>22951 1556.80</t>
  </si>
  <si>
    <t>22962 1557.83</t>
  </si>
  <si>
    <t>22977 1558.72</t>
  </si>
  <si>
    <t>22988 1560.00</t>
  </si>
  <si>
    <t>22993 1560.89</t>
  </si>
  <si>
    <t>23022 1562.17</t>
  </si>
  <si>
    <t>23059 1563.19</t>
  </si>
  <si>
    <t>23100 1564.60</t>
  </si>
  <si>
    <t>23131 1565.88</t>
  </si>
  <si>
    <t>23163 1567.16</t>
  </si>
  <si>
    <t>23211 1568.56</t>
  </si>
  <si>
    <t>23267 1570.10</t>
  </si>
  <si>
    <t>23368 1571.37</t>
  </si>
  <si>
    <t>23457 1572.65</t>
  </si>
  <si>
    <t>23536 1574.06</t>
  </si>
  <si>
    <t>23614 1575.08</t>
  </si>
  <si>
    <t>23617 1575.72</t>
  </si>
  <si>
    <t>23668 1576.87</t>
  </si>
  <si>
    <t>23744 1578.15</t>
  </si>
  <si>
    <t>23815 1579.68</t>
  </si>
  <si>
    <t>23870 1580.96</t>
  </si>
  <si>
    <t>23897 1582.49</t>
  </si>
  <si>
    <t>23866 1582.49</t>
  </si>
  <si>
    <t>23777 1580.83</t>
  </si>
  <si>
    <t>23700 1578.79</t>
  </si>
  <si>
    <t>23616 1576.74</t>
  </si>
  <si>
    <t>23527 1574.70</t>
  </si>
  <si>
    <t>23427 1572.53</t>
  </si>
  <si>
    <t>23317 1570.48</t>
  </si>
  <si>
    <t>23225 1568.44</t>
  </si>
  <si>
    <t>23190 1566.39</t>
  </si>
  <si>
    <t>23164 1564.35</t>
  </si>
  <si>
    <t>23136 1562.68</t>
  </si>
  <si>
    <t>23120 1560.89</t>
  </si>
  <si>
    <t>23101 1559.36</t>
  </si>
  <si>
    <t>23095 1557.95</t>
  </si>
  <si>
    <t>23073 1556.55</t>
  </si>
  <si>
    <t>23056 1555.40</t>
  </si>
  <si>
    <t>23048 1554.25</t>
  </si>
  <si>
    <t>23048 1553.35</t>
  </si>
  <si>
    <t>23067 1552.33</t>
  </si>
  <si>
    <t>23077 1551.44</t>
  </si>
  <si>
    <t>23087 1550.67</t>
  </si>
  <si>
    <t>23062 1550.03</t>
  </si>
  <si>
    <t>23015 1549.39</t>
  </si>
  <si>
    <t>22957 1548.75</t>
  </si>
  <si>
    <t>22874 1548.24</t>
  </si>
  <si>
    <t>22779 1547.73</t>
  </si>
  <si>
    <t>22674 1547.35</t>
  </si>
  <si>
    <t>22574 1546.96</t>
  </si>
  <si>
    <t>22479 1546.58</t>
  </si>
  <si>
    <t>22351 1546.20</t>
  </si>
  <si>
    <t>22235 1545.81</t>
  </si>
  <si>
    <t>22142 1545.43</t>
  </si>
  <si>
    <t>22046 1545.30</t>
  </si>
  <si>
    <t>21963 1545.17</t>
  </si>
  <si>
    <t>21893 1544.79</t>
  </si>
  <si>
    <t>21828 1544.53</t>
  </si>
  <si>
    <t>21766 1544.28</t>
  </si>
  <si>
    <t>21709 1544.02</t>
  </si>
  <si>
    <t>21656 1543.90</t>
  </si>
  <si>
    <t>21611 1543.64</t>
  </si>
  <si>
    <t>21567 1543.64</t>
  </si>
  <si>
    <t>21538 1543.38</t>
  </si>
  <si>
    <t>21500 1543.26</t>
  </si>
  <si>
    <t>21471 1543.26</t>
  </si>
  <si>
    <t>21439 1542.87</t>
  </si>
  <si>
    <t>21422 1543.00</t>
  </si>
  <si>
    <t>21384 1542.87</t>
  </si>
  <si>
    <t>21360 1542.74</t>
  </si>
  <si>
    <t>21331 1542.74</t>
  </si>
  <si>
    <t>21301 1542.62</t>
  </si>
  <si>
    <t>21297 1542.62</t>
  </si>
  <si>
    <t>21261 1542.62</t>
  </si>
  <si>
    <t>21222 1542.62</t>
  </si>
  <si>
    <t>21195 1542.62</t>
  </si>
  <si>
    <t>21154 1542.62</t>
  </si>
  <si>
    <t>21120 1542.62</t>
  </si>
  <si>
    <t>21099 1542.74</t>
  </si>
  <si>
    <t>21060 1542.62</t>
  </si>
  <si>
    <t>21035 1542.62</t>
  </si>
  <si>
    <t>20999 1542.62</t>
  </si>
  <si>
    <t>20968 1542.49</t>
  </si>
  <si>
    <t>20945 1542.62</t>
  </si>
  <si>
    <t>20914 1542.62</t>
  </si>
  <si>
    <t>20889 1542.62</t>
  </si>
  <si>
    <t>20862 1542.62</t>
  </si>
  <si>
    <t>20833 1542.62</t>
  </si>
  <si>
    <t>20808 1542.62</t>
  </si>
  <si>
    <t>20781 1542.74</t>
  </si>
  <si>
    <t>20758 1542.62</t>
  </si>
  <si>
    <t>20736 1542.62</t>
  </si>
  <si>
    <t>20715 1542.62</t>
  </si>
  <si>
    <t>20690 1542.62</t>
  </si>
  <si>
    <t>20672 1542.62</t>
  </si>
  <si>
    <t>20650 1542.62</t>
  </si>
  <si>
    <t>20631 1542.62</t>
  </si>
  <si>
    <t>20613 1542.49</t>
  </si>
  <si>
    <t>20593 1542.49</t>
  </si>
  <si>
    <t>20571 1542.62</t>
  </si>
  <si>
    <t>20550 1542.62</t>
  </si>
  <si>
    <t>20536 1542.74</t>
  </si>
  <si>
    <t>20517 1542.62</t>
  </si>
  <si>
    <t>20495 1542.62</t>
  </si>
  <si>
    <t>20473 1542.62</t>
  </si>
  <si>
    <t>20459 1542.62</t>
  </si>
  <si>
    <t>20442 1542.62</t>
  </si>
  <si>
    <t>20427 1542.62</t>
  </si>
  <si>
    <t>20410 1542.74</t>
  </si>
  <si>
    <t>20394 1542.62</t>
  </si>
  <si>
    <t>20377 1542.49</t>
  </si>
  <si>
    <t>20359 1542.62</t>
  </si>
  <si>
    <t>20348 1542.49</t>
  </si>
  <si>
    <t>20329 1542.62</t>
  </si>
  <si>
    <t>20319 1542.62</t>
  </si>
  <si>
    <t>20306 1542.49</t>
  </si>
  <si>
    <t>20290 1542.62</t>
  </si>
  <si>
    <t>20273 1542.62</t>
  </si>
  <si>
    <t>20259 1542.49</t>
  </si>
  <si>
    <t>20248 1542.49</t>
  </si>
  <si>
    <t>20235 1542.62</t>
  </si>
  <si>
    <t>20222 1542.49</t>
  </si>
  <si>
    <t>20209 1542.62</t>
  </si>
  <si>
    <t>20199 1542.49</t>
  </si>
  <si>
    <t>20181 1542.62</t>
  </si>
  <si>
    <t>20176 1542.49</t>
  </si>
  <si>
    <t>20163 1542.49</t>
  </si>
  <si>
    <t>20150 1542.62</t>
  </si>
  <si>
    <t>20143 1542.49</t>
  </si>
  <si>
    <t>20128 1542.49</t>
  </si>
  <si>
    <t>20110 1542.49</t>
  </si>
  <si>
    <t>20091 1542.49</t>
  </si>
  <si>
    <t>20080 1542.62</t>
  </si>
  <si>
    <t>20067 1542.62</t>
  </si>
  <si>
    <t>20055 1542.62</t>
  </si>
  <si>
    <t>20047 1542.49</t>
  </si>
  <si>
    <t>20037 1542.49</t>
  </si>
  <si>
    <t>20028 1542.62</t>
  </si>
  <si>
    <t>20025 1542.49</t>
  </si>
  <si>
    <t>20011 1542.49</t>
  </si>
  <si>
    <t>20005 1542.62</t>
  </si>
  <si>
    <t>19989 1542.74</t>
  </si>
  <si>
    <t>19983 1542.62</t>
  </si>
  <si>
    <t>19969 1542.62</t>
  </si>
  <si>
    <t>19965 1542.62</t>
  </si>
  <si>
    <t>19953 1542.49</t>
  </si>
  <si>
    <t>19947 1542.62</t>
  </si>
  <si>
    <t>19941 1542.49</t>
  </si>
  <si>
    <t>19936 1542.49</t>
  </si>
  <si>
    <t>19927 1542.62</t>
  </si>
  <si>
    <t>19922 1542.49</t>
  </si>
  <si>
    <t>19913 1542.62</t>
  </si>
  <si>
    <t>19908 1542.62</t>
  </si>
  <si>
    <t>19900 1542.62</t>
  </si>
  <si>
    <t>19896 1542.62</t>
  </si>
  <si>
    <t>19884 1542.49</t>
  </si>
  <si>
    <t>19880 1542.62</t>
  </si>
  <si>
    <t>19875 1542.62</t>
  </si>
  <si>
    <t>19872 1542.62</t>
  </si>
  <si>
    <t>19860 1542.62</t>
  </si>
  <si>
    <t>19857 1542.62</t>
  </si>
  <si>
    <t>19849 1542.62</t>
  </si>
  <si>
    <t>19845 1542.62</t>
  </si>
  <si>
    <t>19842 1542.62</t>
  </si>
  <si>
    <t>19836 1542.49</t>
  </si>
  <si>
    <t>19830 1542.62</t>
  </si>
  <si>
    <t>19822 1542.62</t>
  </si>
  <si>
    <t>19822 1542.49</t>
  </si>
  <si>
    <t>19808 1542.62</t>
  </si>
  <si>
    <t>19805 1542.62</t>
  </si>
  <si>
    <t>19792 1542.62</t>
  </si>
  <si>
    <t>19789 1542.62</t>
  </si>
  <si>
    <t>19785 1542.49</t>
  </si>
  <si>
    <t>19783 1542.62</t>
  </si>
  <si>
    <t>19775 1542.62</t>
  </si>
  <si>
    <t>19768 1542.49</t>
  </si>
  <si>
    <t>19763 1542.62</t>
  </si>
  <si>
    <t>19757 1542.62</t>
  </si>
  <si>
    <t>19749 1542.49</t>
  </si>
  <si>
    <t>19740 1542.62</t>
  </si>
  <si>
    <t>19738 1542.49</t>
  </si>
  <si>
    <t>19736 1542.62</t>
  </si>
  <si>
    <t>19728 1542.49</t>
  </si>
  <si>
    <t>19723 1542.62</t>
  </si>
  <si>
    <t>19724 1542.62</t>
  </si>
  <si>
    <t>19716 1542.62</t>
  </si>
  <si>
    <t>19720 1542.62</t>
  </si>
  <si>
    <t>19719 1542.62</t>
  </si>
  <si>
    <t>19719 1542.74</t>
  </si>
  <si>
    <t>19721 1542.62</t>
  </si>
  <si>
    <t>19718 1542.62</t>
  </si>
  <si>
    <t>19717 1542.62</t>
  </si>
  <si>
    <t>19721 1542.74</t>
  </si>
  <si>
    <t>19716 1542.74</t>
  </si>
  <si>
    <t>19718 1542.74</t>
  </si>
  <si>
    <t>19711 1542.62</t>
  </si>
  <si>
    <t>19714 1542.62</t>
  </si>
  <si>
    <t>19710 1542.62</t>
  </si>
  <si>
    <t>19712 1542.62</t>
  </si>
  <si>
    <t>19731 1542.62</t>
  </si>
  <si>
    <t>19733 1542.62</t>
  </si>
  <si>
    <t>19737 1542.62</t>
  </si>
  <si>
    <t>19755 1542.62</t>
  </si>
  <si>
    <t>19754 1542.62</t>
  </si>
  <si>
    <t>19758 1542.62</t>
  </si>
  <si>
    <t>19764 1542.62</t>
  </si>
  <si>
    <t>19765 1542.62</t>
  </si>
  <si>
    <t>19772 1542.62</t>
  </si>
  <si>
    <t>19780 1542.62</t>
  </si>
  <si>
    <t>19788 1542.62</t>
  </si>
  <si>
    <t>19794 1542.62</t>
  </si>
  <si>
    <t>19801 1542.49</t>
  </si>
  <si>
    <t>19809 1542.49</t>
  </si>
  <si>
    <t>19812 1542.49</t>
  </si>
  <si>
    <t>19824 1542.49</t>
  </si>
  <si>
    <t>19824 1542.62</t>
  </si>
  <si>
    <t>19828 1542.62</t>
  </si>
  <si>
    <t>19832 1542.62</t>
  </si>
  <si>
    <t>19841 1542.62</t>
  </si>
  <si>
    <t>19852 1542.62</t>
  </si>
  <si>
    <t>19856 1542.49</t>
  </si>
  <si>
    <t>19871 1542.74</t>
  </si>
  <si>
    <t>19873 1542.49</t>
  </si>
  <si>
    <t>19881 1 1543.64</t>
  </si>
  <si>
    <t>21564 1543.51</t>
  </si>
  <si>
    <t>21531 1543.26</t>
  </si>
  <si>
    <t>21496 1543.00</t>
  </si>
  <si>
    <t>21462 1543.13</t>
  </si>
  <si>
    <t>21433 1543.00</t>
  </si>
  <si>
    <t>21409 1542.87</t>
  </si>
  <si>
    <t>21355 1542.74</t>
  </si>
  <si>
    <t>21327 1542.74</t>
  </si>
  <si>
    <t>21325 1542.62</t>
  </si>
  <si>
    <t>21281 1542.62</t>
  </si>
  <si>
    <t>21255 1542.74</t>
  </si>
  <si>
    <t>21220 1542.62</t>
  </si>
  <si>
    <t>21188 1542.74</t>
  </si>
  <si>
    <t>21152 1542.62</t>
  </si>
  <si>
    <t>21119 1542.62</t>
  </si>
  <si>
    <t>21085 1542.74</t>
  </si>
  <si>
    <t>21056 1542.62</t>
  </si>
  <si>
    <t>21027 1542.74</t>
  </si>
  <si>
    <t>20996 1542.62</t>
  </si>
  <si>
    <t>20967 1542.62</t>
  </si>
  <si>
    <t>20933 1542.62</t>
  </si>
  <si>
    <t>20912 1542.62</t>
  </si>
  <si>
    <t>20885 1542.49</t>
  </si>
  <si>
    <t>20857 1542.49</t>
  </si>
  <si>
    <t>20832 1542.62</t>
  </si>
  <si>
    <t>20810 1542.49</t>
  </si>
  <si>
    <t>20784 1542.62</t>
  </si>
  <si>
    <t>20760 1542.62</t>
  </si>
  <si>
    <t>20738 1542.62</t>
  </si>
  <si>
    <t>20711 1542.62</t>
  </si>
  <si>
    <t>20692 1542.62</t>
  </si>
  <si>
    <t>20674 1542.62</t>
  </si>
  <si>
    <t>20647 1542.62</t>
  </si>
  <si>
    <t>20628 1542.62</t>
  </si>
  <si>
    <t>20611 1542.49</t>
  </si>
  <si>
    <t>20585 1542.62</t>
  </si>
  <si>
    <t>20569 1542.49</t>
  </si>
  <si>
    <t>20547 1542.74</t>
  </si>
  <si>
    <t>20535 1542.62</t>
  </si>
  <si>
    <t>20508 1542.74</t>
  </si>
  <si>
    <t>20489 1542.62</t>
  </si>
  <si>
    <t>20472 1542.62</t>
  </si>
  <si>
    <t>20455 1542.62</t>
  </si>
  <si>
    <t>20438 1542.49</t>
  </si>
  <si>
    <t>20422 1542.62</t>
  </si>
  <si>
    <t>20410 1542.62</t>
  </si>
  <si>
    <t>20393 1542.62</t>
  </si>
  <si>
    <t>20382 1542.62</t>
  </si>
  <si>
    <t>20362 1542.49</t>
  </si>
  <si>
    <t>20350 1542.62</t>
  </si>
  <si>
    <t>20331 1542.49</t>
  </si>
  <si>
    <t>20302 1542.62</t>
  </si>
  <si>
    <t>20274 1542.62</t>
  </si>
  <si>
    <t>20265 1542.62</t>
  </si>
  <si>
    <t>20249 1542.62</t>
  </si>
  <si>
    <t>20239 1542.62</t>
  </si>
  <si>
    <t>20225 1542.62</t>
  </si>
  <si>
    <t>20216 1542.62</t>
  </si>
  <si>
    <t>20199 1542.62</t>
  </si>
  <si>
    <t>20187 1542.62</t>
  </si>
  <si>
    <t>20174 1542.49</t>
  </si>
  <si>
    <t>20164 1542.62</t>
  </si>
  <si>
    <t>20154 1542.62</t>
  </si>
  <si>
    <t>20130 1542.62</t>
  </si>
  <si>
    <t>20122 1542.62</t>
  </si>
  <si>
    <t>20109 1542.62</t>
  </si>
  <si>
    <t>20103 1542.62</t>
  </si>
  <si>
    <t>20091 1542.62</t>
  </si>
  <si>
    <t>20081 1542.62</t>
  </si>
  <si>
    <t>20069 1542.62</t>
  </si>
  <si>
    <t>20060 1542.62</t>
  </si>
  <si>
    <t>20053 1542.62</t>
  </si>
  <si>
    <t>20042 1542.62</t>
  </si>
  <si>
    <t>20037 1542.62</t>
  </si>
  <si>
    <t>20013 1542.62</t>
  </si>
  <si>
    <t>20004 1542.62</t>
  </si>
  <si>
    <t>19999 1542.49</t>
  </si>
  <si>
    <t>19990 1542.62</t>
  </si>
  <si>
    <t>19982 1542.62</t>
  </si>
  <si>
    <t>19977 1542.62</t>
  </si>
  <si>
    <t>19970 1542.49</t>
  </si>
  <si>
    <t>19961 1542.62</t>
  </si>
  <si>
    <t>19953 1542.62</t>
  </si>
  <si>
    <t>19944 1542.49</t>
  </si>
  <si>
    <t>19938 1542.62</t>
  </si>
  <si>
    <t>19915 1542.74</t>
  </si>
  <si>
    <t>19910 1542.74</t>
  </si>
  <si>
    <t>19909 1542.62</t>
  </si>
  <si>
    <t>19892 1542.62</t>
  </si>
  <si>
    <t>19883 1542.62</t>
  </si>
  <si>
    <t>19878 1542.62</t>
  </si>
  <si>
    <t>19874 1542.62</t>
  </si>
  <si>
    <t>19861 1542.62</t>
  </si>
  <si>
    <t>19855 1542.62</t>
  </si>
  <si>
    <t>19849 1542.49</t>
  </si>
  <si>
    <t>19847 1542.62</t>
  </si>
  <si>
    <t>19821 1542.62</t>
  </si>
  <si>
    <t>19816 1542.62</t>
  </si>
  <si>
    <t>19804 1542.62</t>
  </si>
  <si>
    <t>19802 1542.62</t>
  </si>
  <si>
    <t>19799 1542.62</t>
  </si>
  <si>
    <t>19791 1542.62</t>
  </si>
  <si>
    <t>19783 1542.74</t>
  </si>
  <si>
    <t>19776 1542.49</t>
  </si>
  <si>
    <t>19769 1542.62</t>
  </si>
  <si>
    <t>19761 1542.62</t>
  </si>
  <si>
    <t>19756 1542.62</t>
  </si>
  <si>
    <t>19751 1542.62</t>
  </si>
  <si>
    <t>19746 1542.62</t>
  </si>
  <si>
    <t>19733 1542.49</t>
  </si>
  <si>
    <t>19727 1542.62</t>
  </si>
  <si>
    <t>19726 1542.62</t>
  </si>
  <si>
    <t>19715 1542.74</t>
  </si>
  <si>
    <t>19719 1</t>
  </si>
  <si>
    <t>20886 1542.62</t>
  </si>
  <si>
    <t>20909 1542.74</t>
  </si>
  <si>
    <t>20936 1542.62</t>
  </si>
  <si>
    <t>20968 1542.74</t>
  </si>
  <si>
    <t>21004 1542.62</t>
  </si>
  <si>
    <t>21025 1542.62</t>
  </si>
  <si>
    <t>21057 1542.62</t>
  </si>
  <si>
    <t>21090 1542.62</t>
  </si>
  <si>
    <t>21119 1542.74</t>
  </si>
  <si>
    <t>21153 1542.62</t>
  </si>
  <si>
    <t>21184 1542.74</t>
  </si>
  <si>
    <t>21257 1542.74</t>
  </si>
  <si>
    <t>21292 1542.62</t>
  </si>
  <si>
    <t>21329 1542.62</t>
  </si>
  <si>
    <t>21355 1542.87</t>
  </si>
  <si>
    <t>21392 1542.87</t>
  </si>
  <si>
    <t>21429 1543.00</t>
  </si>
  <si>
    <t>21452 1543.00</t>
  </si>
  <si>
    <t>21490 1543.26</t>
  </si>
  <si>
    <t>21526 1543.38</t>
  </si>
  <si>
    <t>21560 1543.64</t>
  </si>
  <si>
    <t>21604 1543.90</t>
  </si>
  <si>
    <t>21642 1544.15</t>
  </si>
  <si>
    <t>21685 1544.28</t>
  </si>
  <si>
    <t>21733 1544.66</t>
  </si>
  <si>
    <t>21787 1545.05</t>
  </si>
  <si>
    <t>21836 1545.30</t>
  </si>
  <si>
    <t>21901 1545.68</t>
  </si>
  <si>
    <t>21959 1546.20</t>
  </si>
  <si>
    <t>22030 1546.71</t>
  </si>
  <si>
    <t>22101 1547.22</t>
  </si>
  <si>
    <t>22174 1547.73</t>
  </si>
  <si>
    <t>22246 1548.37</t>
  </si>
  <si>
    <t>22307 1548.88</t>
  </si>
  <si>
    <t>22361 1549.65</t>
  </si>
  <si>
    <t>22430 1550.29</t>
  </si>
  <si>
    <t>22497 1551.05</t>
  </si>
  <si>
    <t>22576 1551.82</t>
  </si>
  <si>
    <t>22651 1552.71</t>
  </si>
  <si>
    <t>22739 1553.48</t>
  </si>
  <si>
    <t>22819 1554.38</t>
  </si>
  <si>
    <t>22889 1555.27</t>
  </si>
  <si>
    <t>22963 1556.29</t>
  </si>
  <si>
    <t>23018 1557.44</t>
  </si>
  <si>
    <t>23071 1558.34</t>
  </si>
  <si>
    <t>23114 1559.62</t>
  </si>
  <si>
    <t>23144 1560.64</t>
  </si>
  <si>
    <t>23160 1561.92</t>
  </si>
  <si>
    <t>23157 1563.32</t>
  </si>
  <si>
    <t>23181 1564.60</t>
  </si>
  <si>
    <t>23212 1566.01</t>
  </si>
  <si>
    <t>23244 1567.54</t>
  </si>
  <si>
    <t>23300 1569.07</t>
  </si>
  <si>
    <t>23322 1570.48</t>
  </si>
  <si>
    <t>23368 1572.01</t>
  </si>
  <si>
    <t>23431 1573.55</t>
  </si>
  <si>
    <t>23504 1574.95</t>
  </si>
  <si>
    <t>23552 1576.49</t>
  </si>
  <si>
    <t>23615 1577.89</t>
  </si>
  <si>
    <t>23638 1579.43</t>
  </si>
  <si>
    <t>23660 1580.83</t>
  </si>
  <si>
    <t>23676 1582.11</t>
  </si>
  <si>
    <t>23681 1583.26</t>
  </si>
  <si>
    <t>23629 1583.01</t>
  </si>
  <si>
    <t>23543 1581.09</t>
  </si>
  <si>
    <t>23483 1579.04</t>
  </si>
  <si>
    <t>23433 1577.00</t>
  </si>
  <si>
    <t>23388 1574.95</t>
  </si>
  <si>
    <t>23357 1572.78</t>
  </si>
  <si>
    <t>23289 1570.61</t>
  </si>
  <si>
    <t>23222 1568.56</t>
  </si>
  <si>
    <t>23194 1566.65</t>
  </si>
  <si>
    <t>23168 1564.60</t>
  </si>
  <si>
    <t>23153 1562.81</t>
  </si>
  <si>
    <t>23129 1561.15</t>
  </si>
  <si>
    <t>23133 1559.62</t>
  </si>
  <si>
    <t>23135 1558.08</t>
  </si>
  <si>
    <t>23126 1556.68</t>
  </si>
  <si>
    <t>23111 1555.40</t>
  </si>
  <si>
    <t>23088 1554.38</t>
  </si>
  <si>
    <t>23075 1553.35</t>
  </si>
  <si>
    <t>23062 1552.46</t>
  </si>
  <si>
    <t>23056 1551.69</t>
  </si>
  <si>
    <t>23053 1550.80</t>
  </si>
  <si>
    <t>23045 1550.03</t>
  </si>
  <si>
    <t>22995 1549.52</t>
  </si>
  <si>
    <t>22944 1548.88</t>
  </si>
  <si>
    <t>22860 1548.37</t>
  </si>
  <si>
    <t>22772 1547.86</t>
  </si>
  <si>
    <t>22677 1547.22</t>
  </si>
  <si>
    <t>22588 1546.96</t>
  </si>
  <si>
    <t>22489 1546.58</t>
  </si>
  <si>
    <t>22390 1546.20</t>
  </si>
  <si>
    <t>22270 1545.94</t>
  </si>
  <si>
    <t>22166 1545.56</t>
  </si>
  <si>
    <t>22070 1545.30</t>
  </si>
  <si>
    <t>21990 1544.92</t>
  </si>
  <si>
    <t>21907 1544.79</t>
  </si>
  <si>
    <t>21840 1544.53</t>
  </si>
  <si>
    <t>21792 1544.41</t>
  </si>
  <si>
    <t>21739 1544.15</t>
  </si>
  <si>
    <t>21676 1543.90</t>
  </si>
  <si>
    <t>21628 1543.77</t>
  </si>
  <si>
    <t>21586 1543.51</t>
  </si>
  <si>
    <t>21544 1543.51</t>
  </si>
  <si>
    <t>21509 1543.26</t>
  </si>
  <si>
    <t>21472 1543.26</t>
  </si>
  <si>
    <t>21450 1543.13</t>
  </si>
  <si>
    <t>21425 1543.00</t>
  </si>
  <si>
    <t>21394 1542.87</t>
  </si>
  <si>
    <t>21369 1542.87</t>
  </si>
  <si>
    <t>21346 1542.87</t>
  </si>
  <si>
    <t>21334 1542.87</t>
  </si>
  <si>
    <t>21305 1542.74</t>
  </si>
  <si>
    <t>21268 1542.74</t>
  </si>
  <si>
    <t>21230 1542.74</t>
  </si>
  <si>
    <t>21201 1542.74</t>
  </si>
  <si>
    <t>21168 1542.74</t>
  </si>
  <si>
    <t>21135 1542.74</t>
  </si>
  <si>
    <t>21100 1542.87</t>
  </si>
  <si>
    <t>21076 1542.62</t>
  </si>
  <si>
    <t>21042 1542.74</t>
  </si>
  <si>
    <t>21011 1542.74</t>
  </si>
  <si>
    <t>20979 1542.74</t>
  </si>
  <si>
    <t>20955 1542.74</t>
  </si>
  <si>
    <t>20924 1542.62</t>
  </si>
  <si>
    <t>20895 1542.49</t>
  </si>
  <si>
    <t>20868 1542.62</t>
  </si>
  <si>
    <t>20845 1542.62</t>
  </si>
  <si>
    <t>20817 1542.74</t>
  </si>
  <si>
    <t>20798 1542.62</t>
  </si>
  <si>
    <t>20774 1542.62</t>
  </si>
  <si>
    <t>20750 1542.62</t>
  </si>
  <si>
    <t>20724 1542.62</t>
  </si>
  <si>
    <t>20707 1542.74</t>
  </si>
  <si>
    <t>20683 1542.62</t>
  </si>
  <si>
    <t>20660 1542.62</t>
  </si>
  <si>
    <t>20640 1542.62</t>
  </si>
  <si>
    <t>20618 1542.74</t>
  </si>
  <si>
    <t>20598 1542.62</t>
  </si>
  <si>
    <t>20574 1542.62</t>
  </si>
  <si>
    <t>20552 1542.62</t>
  </si>
  <si>
    <t>20540 1542.62</t>
  </si>
  <si>
    <t>20523 1 1542.74</t>
  </si>
  <si>
    <t>19725 1542.62</t>
  </si>
  <si>
    <t>19730 1542.62</t>
  </si>
  <si>
    <t>19739 1542.74</t>
  </si>
  <si>
    <t>19739 1542.62</t>
  </si>
  <si>
    <t>19747 1542.74</t>
  </si>
  <si>
    <t>19752 1542.62</t>
  </si>
  <si>
    <t>19758 1542.74</t>
  </si>
  <si>
    <t>19759 1542.62</t>
  </si>
  <si>
    <t>19766 1542.62</t>
  </si>
  <si>
    <t>19771 1542.74</t>
  </si>
  <si>
    <t>19787 1542.74</t>
  </si>
  <si>
    <t>19801 1542.62</t>
  </si>
  <si>
    <t>19809 1542.62</t>
  </si>
  <si>
    <t>19819 1542.62</t>
  </si>
  <si>
    <t>19825 1542.62</t>
  </si>
  <si>
    <t>19833 1542.62</t>
  </si>
  <si>
    <t>19841 1542.74</t>
  </si>
  <si>
    <t>19852 1542.74</t>
  </si>
  <si>
    <t>19864 1542.62</t>
  </si>
  <si>
    <t>19866 1542.74</t>
  </si>
  <si>
    <t>19889 1542.62</t>
  </si>
  <si>
    <t>19895 1542.62</t>
  </si>
  <si>
    <t>19902 1542.62</t>
  </si>
  <si>
    <t>19915 1542.62</t>
  </si>
  <si>
    <t>19925 1542.74</t>
  </si>
  <si>
    <t>19933 1542.74</t>
  </si>
  <si>
    <t>19947 1542.74</t>
  </si>
  <si>
    <t>19948 1542.62</t>
  </si>
  <si>
    <t>19955 1542.62</t>
  </si>
  <si>
    <t>19963 1542.62</t>
  </si>
  <si>
    <t>19972 1542.62</t>
  </si>
  <si>
    <t>19981 1542.62</t>
  </si>
  <si>
    <t>19987 1542.62</t>
  </si>
  <si>
    <t>19996 1542.62</t>
  </si>
  <si>
    <t>20003 1542.62</t>
  </si>
  <si>
    <t>20024 1542.74</t>
  </si>
  <si>
    <t>20030 1542.62</t>
  </si>
  <si>
    <t>20047 1542.74</t>
  </si>
  <si>
    <t>20059 1542.74</t>
  </si>
  <si>
    <t>20078 1542.62</t>
  </si>
  <si>
    <t>20089 1542.62</t>
  </si>
  <si>
    <t>20100 1542.62</t>
  </si>
  <si>
    <t>20105 1542.74</t>
  </si>
  <si>
    <t>20116 1542.62</t>
  </si>
  <si>
    <t>20128 1542.74</t>
  </si>
  <si>
    <t>20142 1542.62</t>
  </si>
  <si>
    <t>20150 1542.74</t>
  </si>
  <si>
    <t>20165 1542.62</t>
  </si>
  <si>
    <t>20173 1542.74</t>
  </si>
  <si>
    <t>20185 1542.74</t>
  </si>
  <si>
    <t>20198 1542.62</t>
  </si>
  <si>
    <t>20221 1542.62</t>
  </si>
  <si>
    <t>20261 1542.62</t>
  </si>
  <si>
    <t>20276 1542.62</t>
  </si>
  <si>
    <t>20292 1542.62</t>
  </si>
  <si>
    <t>20299 1542.74</t>
  </si>
  <si>
    <t>20316 1542.62</t>
  </si>
  <si>
    <t>20328 1542.62</t>
  </si>
  <si>
    <t>20339 1542.62</t>
  </si>
  <si>
    <t>20367 1542.74</t>
  </si>
  <si>
    <t>20378 1542.62</t>
  </si>
  <si>
    <t>20390 1542.62</t>
  </si>
  <si>
    <t>20409 1542.74</t>
  </si>
  <si>
    <t>20425 1542.74</t>
  </si>
  <si>
    <t>20435 1542.62</t>
  </si>
  <si>
    <t>20455 1542.74</t>
  </si>
  <si>
    <t>20491 1542.62</t>
  </si>
  <si>
    <t>20511 1542.74</t>
  </si>
  <si>
    <t>20532 1542.62</t>
  </si>
  <si>
    <t>20569 1542.62</t>
  </si>
  <si>
    <t>20590 1542.62</t>
  </si>
  <si>
    <t>20608 1542.62</t>
  </si>
  <si>
    <t>20627 1542.74</t>
  </si>
  <si>
    <t>20646 1542.62</t>
  </si>
  <si>
    <t>20675 1542.49</t>
  </si>
  <si>
    <t>20685 1542.62</t>
  </si>
  <si>
    <t>20712 1542.74</t>
  </si>
  <si>
    <t>20730 1542.62</t>
  </si>
  <si>
    <t>20755 1542.62</t>
  </si>
  <si>
    <t>20779 1542.62</t>
  </si>
  <si>
    <t>20806 1542.74</t>
  </si>
  <si>
    <t>20836 1542.62</t>
  </si>
  <si>
    <t>20857 1542.62</t>
  </si>
  <si>
    <t>20881 1542.62</t>
  </si>
  <si>
    <t>20906 1542.62</t>
  </si>
  <si>
    <t>20938 1542.62</t>
  </si>
  <si>
    <t>20970 1542.62</t>
  </si>
  <si>
    <t>20998 1542.62</t>
  </si>
  <si>
    <t>21026 1542.62</t>
  </si>
  <si>
    <t>21055 1542.62</t>
  </si>
  <si>
    <t>21124 1542.62</t>
  </si>
  <si>
    <t>21181 1542.74</t>
  </si>
  <si>
    <t>21223 1542.62</t>
  </si>
  <si>
    <t>21257 1542.62</t>
  </si>
  <si>
    <t>21290 1542.74</t>
  </si>
  <si>
    <t>21325 1542.74</t>
  </si>
  <si>
    <t>21356 1542.87</t>
  </si>
  <si>
    <t>21386 1542.87</t>
  </si>
  <si>
    <t>21419 1543.13</t>
  </si>
  <si>
    <t>21456 1543.13</t>
  </si>
  <si>
    <t>21481 1543.13</t>
  </si>
  <si>
    <t>21525 1543.51</t>
  </si>
  <si>
    <t>19378 1542.74</t>
  </si>
  <si>
    <t>19384 1542.87</t>
  </si>
  <si>
    <t>19383 1542.87</t>
  </si>
  <si>
    <t>19377 1542.74</t>
  </si>
  <si>
    <t>19382 1543.00</t>
  </si>
  <si>
    <t>19381 1542.87</t>
  </si>
  <si>
    <t>19379 1542.87</t>
  </si>
  <si>
    <t>19385 1542.74</t>
  </si>
  <si>
    <t>19382 1542.74</t>
  </si>
  <si>
    <t>19388 1543.00</t>
  </si>
  <si>
    <t>19386 1542.87</t>
  </si>
  <si>
    <t>19384 1542.74</t>
  </si>
  <si>
    <t>19382 1542.87</t>
  </si>
  <si>
    <t>19808 1542.74</t>
  </si>
  <si>
    <t>19810 1542.87</t>
  </si>
  <si>
    <t>19811 1542.87</t>
  </si>
  <si>
    <t>19805 1542.87</t>
  </si>
  <si>
    <t>19812 1542.74</t>
  </si>
  <si>
    <t>19813 1542.74</t>
  </si>
  <si>
    <t>19809 1542.87</t>
  </si>
  <si>
    <t>19814 1542.87</t>
  </si>
  <si>
    <t>19804 1542.87</t>
  </si>
  <si>
    <t>19816 1542.87</t>
  </si>
  <si>
    <t>19807 1542.87</t>
  </si>
  <si>
    <t>19815 1542.87</t>
  </si>
  <si>
    <t>19813 1542.87</t>
  </si>
  <si>
    <t>19811 1542.74</t>
  </si>
  <si>
    <t>19810 1542.74</t>
  </si>
  <si>
    <t>19808 1542.87</t>
  </si>
  <si>
    <t>19812 1542.87</t>
  </si>
  <si>
    <t>19815 1543.00</t>
  </si>
  <si>
    <t>19810 1543.00</t>
  </si>
  <si>
    <t>19807 1542.74</t>
  </si>
  <si>
    <t>19814 1542.74</t>
  </si>
  <si>
    <t>19811 1543.00</t>
  </si>
  <si>
    <t>19806 1542.87</t>
  </si>
  <si>
    <t>19808 1543.00</t>
  </si>
  <si>
    <t>19805 1542.74</t>
  </si>
  <si>
    <t>19809 1542.74</t>
  </si>
  <si>
    <t>19817 1542.87</t>
  </si>
  <si>
    <t>19827 1542.87</t>
  </si>
  <si>
    <t>19835 1542.87</t>
  </si>
  <si>
    <t>19842 1542.87</t>
  </si>
  <si>
    <t>19847 1542.87</t>
  </si>
  <si>
    <t>19853 1542.87</t>
  </si>
  <si>
    <t>19857 1542.87</t>
  </si>
  <si>
    <t>19869 1542.87</t>
  </si>
  <si>
    <t>19868 1542.87</t>
  </si>
  <si>
    <t>19875 1542.87</t>
  </si>
  <si>
    <t>19881 1542.87</t>
  </si>
  <si>
    <t>19882 1542.87</t>
  </si>
  <si>
    <t>19895 1542.87</t>
  </si>
  <si>
    <t>19903 1542.87</t>
  </si>
  <si>
    <t>19907 1543.00</t>
  </si>
  <si>
    <t>19912 1542.87</t>
  </si>
  <si>
    <t>19917 1542.87</t>
  </si>
  <si>
    <t>19922 1542.87</t>
  </si>
  <si>
    <t>19930 1542.87</t>
  </si>
  <si>
    <t>19933 1542.87</t>
  </si>
  <si>
    <t>19946 1542.74</t>
  </si>
  <si>
    <t>19948 1542.87</t>
  </si>
  <si>
    <t>19955 1542.87</t>
  </si>
  <si>
    <t>19960 1542.74</t>
  </si>
  <si>
    <t>19967 1542.87</t>
  </si>
  <si>
    <t>19978 1542.87</t>
  </si>
  <si>
    <t>19985 1542.87</t>
  </si>
  <si>
    <t>19995 1542.87</t>
  </si>
  <si>
    <t>20000 1542.87</t>
  </si>
  <si>
    <t>20009 1542.87</t>
  </si>
  <si>
    <t>20017 1542.87</t>
  </si>
  <si>
    <t>20023 1542.87</t>
  </si>
  <si>
    <t>20029 1542.74</t>
  </si>
  <si>
    <t>20042 1542.74</t>
  </si>
  <si>
    <t>20057 1542.87</t>
  </si>
  <si>
    <t>20065 1542.87</t>
  </si>
  <si>
    <t>20074 1542.87</t>
  </si>
  <si>
    <t>20088 1542.87</t>
  </si>
  <si>
    <t>20093 1542.74</t>
  </si>
  <si>
    <t>20104 1542.87</t>
  </si>
  <si>
    <t>20116 1542.74</t>
  </si>
  <si>
    <t>20119 1542.87</t>
  </si>
  <si>
    <t>20130 1542.74</t>
  </si>
  <si>
    <t>20143 1542.87</t>
  </si>
  <si>
    <t>20156 1542.87</t>
  </si>
  <si>
    <t>20170 1542.87</t>
  </si>
  <si>
    <t>20176 1542.74</t>
  </si>
  <si>
    <t>20187 1542.87</t>
  </si>
  <si>
    <t>20197 1542.74</t>
  </si>
  <si>
    <t>20203 1542.87</t>
  </si>
  <si>
    <t>20220 1542.87</t>
  </si>
  <si>
    <t>20232 1542.87</t>
  </si>
  <si>
    <t>20248 1542.87</t>
  </si>
  <si>
    <t>20264 1542.87</t>
  </si>
  <si>
    <t>20272 1542.87</t>
  </si>
  <si>
    <t>20288 1542.74</t>
  </si>
  <si>
    <t>20299 1542.87</t>
  </si>
  <si>
    <t>20315 1542.87</t>
  </si>
  <si>
    <t>20320 1542.87</t>
  </si>
  <si>
    <t>20340 1542.87</t>
  </si>
  <si>
    <t>20356 1542.87</t>
  </si>
  <si>
    <t>20370 1542.74</t>
  </si>
  <si>
    <t>20384 1542.74</t>
  </si>
  <si>
    <t>20397 1542.74</t>
  </si>
  <si>
    <t>20412 1542.87</t>
  </si>
  <si>
    <t>20429 1542.87</t>
  </si>
  <si>
    <t>20446 1542.74</t>
  </si>
  <si>
    <t>20460 1542.74</t>
  </si>
  <si>
    <t>20473 1542.74</t>
  </si>
  <si>
    <t>20493 1542.87</t>
  </si>
  <si>
    <t>20515 1542.87</t>
  </si>
  <si>
    <t>20533 1542.87</t>
  </si>
  <si>
    <t>20550 1542.74</t>
  </si>
  <si>
    <t>20569 1542.74</t>
  </si>
  <si>
    <t>20588 1542.74</t>
  </si>
  <si>
    <t>20606 1542.87</t>
  </si>
  <si>
    <t>20631 1543.00</t>
  </si>
  <si>
    <t>20644 1542.87</t>
  </si>
  <si>
    <t>20671 1542.74</t>
  </si>
  <si>
    <t>20688 1542.74</t>
  </si>
  <si>
    <t>20709 1542.74</t>
  </si>
  <si>
    <t>20728 1542.87</t>
  </si>
  <si>
    <t>20755 1542.74</t>
  </si>
  <si>
    <t>20780 1542.74</t>
  </si>
  <si>
    <t>20798 1542.74</t>
  </si>
  <si>
    <t>20823 1542.74</t>
  </si>
  <si>
    <t>20847 1542.87</t>
  </si>
  <si>
    <t>20870 1542.87</t>
  </si>
  <si>
    <t>20899 1542.87</t>
  </si>
  <si>
    <t>20922 1542.87</t>
  </si>
  <si>
    <t>20954 1542.74</t>
  </si>
  <si>
    <t>20977 1542.87</t>
  </si>
  <si>
    <t>21006 1543.00</t>
  </si>
  <si>
    <t>21039 1542.87</t>
  </si>
  <si>
    <t>21064 1542.87</t>
  </si>
  <si>
    <t>21094 1542.87</t>
  </si>
  <si>
    <t>21132 1542.87</t>
  </si>
  <si>
    <t>21162 1542.87</t>
  </si>
  <si>
    <t>21198 1542.87</t>
  </si>
  <si>
    <t>21218 1542.87</t>
  </si>
  <si>
    <t>21260 1542.87</t>
  </si>
  <si>
    <t>21288 1542.87</t>
  </si>
  <si>
    <t>21328 1542.74</t>
  </si>
  <si>
    <t>21364 1542.87</t>
  </si>
  <si>
    <t>21400 1542.87</t>
  </si>
  <si>
    <t>21435 1542.87</t>
  </si>
  <si>
    <t>21472 1542.87</t>
  </si>
  <si>
    <t>21513 1543.00</t>
  </si>
  <si>
    <t>21551 1542.87</t>
  </si>
  <si>
    <t>21598 1542.87</t>
  </si>
  <si>
    <t>21638 1543.00</t>
  </si>
  <si>
    <t>21682 1542.87</t>
  </si>
  <si>
    <t>21729 1542.87</t>
  </si>
  <si>
    <t>21770 1542.74</t>
  </si>
  <si>
    <t>21819 1542.87</t>
  </si>
  <si>
    <t>21860 1542.74</t>
  </si>
  <si>
    <t>21910 1542.87</t>
  </si>
  <si>
    <t>21958 1542.87</t>
  </si>
  <si>
    <t>22003 1542.87</t>
  </si>
  <si>
    <t>22054 1542.74</t>
  </si>
  <si>
    <t>22109 1542.87</t>
  </si>
  <si>
    <t>22162 1542.87</t>
  </si>
  <si>
    <t>22214 1542.87</t>
  </si>
  <si>
    <t>22270 1542.87</t>
  </si>
  <si>
    <t>22322 1542.87</t>
  </si>
  <si>
    <t>22379 1542.87</t>
  </si>
  <si>
    <t>22442 1542.74</t>
  </si>
  <si>
    <t>22500 1542.74</t>
  </si>
  <si>
    <t>22562 1542.87</t>
  </si>
  <si>
    <t>22623 1542.87</t>
  </si>
  <si>
    <t>22688 1542.74</t>
  </si>
  <si>
    <t>22757 1543.00</t>
  </si>
  <si>
    <t>22823 1542.87</t>
  </si>
  <si>
    <t>22897 1542.87</t>
  </si>
  <si>
    <t>22962 1542.87</t>
  </si>
  <si>
    <t>23041 1542.87</t>
  </si>
  <si>
    <t>23111 1542.87</t>
  </si>
  <si>
    <t>23182 1542.87</t>
  </si>
  <si>
    <t>23257 1542.87</t>
  </si>
  <si>
    <t>23318 1543.13</t>
  </si>
  <si>
    <t>23387 1543.13</t>
  </si>
  <si>
    <t>23457 1543.26</t>
  </si>
  <si>
    <t>23546 1543.38</t>
  </si>
  <si>
    <t>23617 1543.64</t>
  </si>
  <si>
    <t>23692 1544.02</t>
  </si>
  <si>
    <t>23783 1544.28</t>
  </si>
  <si>
    <t>23863 1544.79</t>
  </si>
  <si>
    <t>23953 1545.17</t>
  </si>
  <si>
    <t>24046 1545.56</t>
  </si>
  <si>
    <t>24148 1546.07</t>
  </si>
  <si>
    <t>24262 1546.58</t>
  </si>
  <si>
    <t>24396 1547.22</t>
  </si>
  <si>
    <t>24541 1547.73</t>
  </si>
  <si>
    <t>24704 1548.50</t>
  </si>
  <si>
    <t>24872 1549.14</t>
  </si>
  <si>
    <t>25023 1550.03</t>
  </si>
  <si>
    <t>25189 1550.80</t>
  </si>
  <si>
    <t>25339 1551.82</t>
  </si>
  <si>
    <t>25464 1552.59</t>
  </si>
  <si>
    <t>25556 1553.48</t>
  </si>
  <si>
    <t>25592 1554.50</t>
  </si>
  <si>
    <t>25596 1555.53</t>
  </si>
  <si>
    <t>25582 1556.68</t>
  </si>
  <si>
    <t>25591 1557.70</t>
  </si>
  <si>
    <t>25606 1558.85</t>
  </si>
  <si>
    <t>25629 1560.00</t>
  </si>
  <si>
    <t>25658 1561.15</t>
  </si>
  <si>
    <t>25698 1562.56</t>
  </si>
  <si>
    <t>25769 1563.83</t>
  </si>
  <si>
    <t>25891 1565.24</t>
  </si>
  <si>
    <t>26046 1566.65</t>
  </si>
  <si>
    <t>26207 1568.31</t>
  </si>
  <si>
    <t>26373 1569.84</t>
  </si>
  <si>
    <t>26559 1571.50</t>
  </si>
  <si>
    <t>26754 1573.16</t>
  </si>
  <si>
    <t>26957 1574.83</t>
  </si>
  <si>
    <t>27187 1576.49</t>
  </si>
  <si>
    <t>27450 1578.02</t>
  </si>
  <si>
    <t>27710 1579.94</t>
  </si>
  <si>
    <t>27962 1581.60</t>
  </si>
  <si>
    <t>28189 1583.26</t>
  </si>
  <si>
    <t>28317 1584.92</t>
  </si>
  <si>
    <t>28390 1586.46</t>
  </si>
  <si>
    <t>28446 1588.12</t>
  </si>
  <si>
    <t>28469 1589.78</t>
  </si>
  <si>
    <t>28434 1591.44</t>
  </si>
  <si>
    <t>28361 1592.98</t>
  </si>
  <si>
    <t>28225 1594.51</t>
  </si>
  <si>
    <t>28106 1596.17</t>
  </si>
  <si>
    <t>28034 1596.94</t>
  </si>
  <si>
    <t>28091 1595.66</t>
  </si>
  <si>
    <t>28158 1593.49</t>
  </si>
  <si>
    <t>28194 1591.19</t>
  </si>
  <si>
    <t>28214 1588.76</t>
  </si>
  <si>
    <t>28216 1586.33</t>
  </si>
  <si>
    <t>28170 1583.90</t>
  </si>
  <si>
    <t>28111 1581.47</t>
  </si>
  <si>
    <t>28013 1579.04</t>
  </si>
  <si>
    <t>27868 1576.62</t>
  </si>
  <si>
    <t>27698 1574.44</t>
  </si>
  <si>
    <t>27488 1572.14</t>
  </si>
  <si>
    <t>27264 1569.84</t>
  </si>
  <si>
    <t>27028 1567.80</t>
  </si>
  <si>
    <t>26799 1565.75</t>
  </si>
  <si>
    <t>26590 1563.83</t>
  </si>
  <si>
    <t>26390 1562.04</t>
  </si>
  <si>
    <t>26205 1560.38</t>
  </si>
  <si>
    <t>26066 1558.98</t>
  </si>
  <si>
    <t>25966 1557.32</t>
  </si>
  <si>
    <t>25874 1556.17</t>
  </si>
  <si>
    <t>25800 1554.89</t>
  </si>
  <si>
    <t>25798 1553.74</t>
  </si>
  <si>
    <t>25829 1552.71</t>
  </si>
  <si>
    <t>25885 1551.95</t>
  </si>
  <si>
    <t>25897 1551.05</t>
  </si>
  <si>
    <t>25918 1550.29</t>
  </si>
  <si>
    <t>25913 1549.52</t>
  </si>
  <si>
    <t>25846 1548.88</t>
  </si>
  <si>
    <t>25747 1548.37</t>
  </si>
  <si>
    <t>25607 1547.73</t>
  </si>
  <si>
    <t>25445 1547.22</t>
  </si>
  <si>
    <t>25246 1546.71</t>
  </si>
  <si>
    <t>25080 1546.20</t>
  </si>
  <si>
    <t>24935 1545.94</t>
  </si>
  <si>
    <t>24803 1545.81</t>
  </si>
  <si>
    <t>24676 1545.30</t>
  </si>
  <si>
    <t>24549 1545.05</t>
  </si>
  <si>
    <t>24458 1544.66</t>
  </si>
  <si>
    <t>24345 1544.53</t>
  </si>
  <si>
    <t>24236 1544.15</t>
  </si>
  <si>
    <t>24134 1544.02</t>
  </si>
  <si>
    <t>24044 1543.90</t>
  </si>
  <si>
    <t>23955 1543.77</t>
  </si>
  <si>
    <t>23853 1543.38</t>
  </si>
  <si>
    <t>23759 1543.26</t>
  </si>
  <si>
    <t>23683 1543.13</t>
  </si>
  <si>
    <t>23594 1543.13</t>
  </si>
  <si>
    <t>23511 1543.00</t>
  </si>
  <si>
    <t>23438 1543.00</t>
  </si>
  <si>
    <t>23358 1542.87</t>
  </si>
  <si>
    <t>23283 1542.87</t>
  </si>
  <si>
    <t>23208 1542.87</t>
  </si>
  <si>
    <t>23134 1542.87</t>
  </si>
  <si>
    <t>23057 1542.87</t>
  </si>
  <si>
    <t>22972 1542.87</t>
  </si>
  <si>
    <t>22913 1542.87</t>
  </si>
  <si>
    <t>22834 1542.74</t>
  </si>
  <si>
    <t>22764 1542.87</t>
  </si>
  <si>
    <t>22704 1543.00</t>
  </si>
  <si>
    <t>22639 1542.87</t>
  </si>
  <si>
    <t>22572 1542.87</t>
  </si>
  <si>
    <t>22511 1542.87</t>
  </si>
  <si>
    <t>22459 1542.87</t>
  </si>
  <si>
    <t>22395 1542.87</t>
  </si>
  <si>
    <t>22335 1542.74</t>
  </si>
  <si>
    <t>22284 1542.87</t>
  </si>
  <si>
    <t>22230 1543.00</t>
  </si>
  <si>
    <t>22172 1542.87</t>
  </si>
  <si>
    <t>22119 1542.87</t>
  </si>
  <si>
    <t>22074 1542.87</t>
  </si>
  <si>
    <t>22018 1542.87</t>
  </si>
  <si>
    <t>21971 1542.87</t>
  </si>
  <si>
    <t>21921 1542.87</t>
  </si>
  <si>
    <t>21876 1542.87</t>
  </si>
  <si>
    <t>21828 1542.87</t>
  </si>
  <si>
    <t>21791 1542.87</t>
  </si>
  <si>
    <t>21743 1542.87</t>
  </si>
  <si>
    <t>21697 1542.87</t>
  </si>
  <si>
    <t>21656 1542.87</t>
  </si>
  <si>
    <t>21608 1542.74</t>
  </si>
  <si>
    <t>21574 1542.74</t>
  </si>
  <si>
    <t>21533 1542.74</t>
  </si>
  <si>
    <t>21496 1542.87</t>
  </si>
  <si>
    <t>21450 1542.87</t>
  </si>
  <si>
    <t>21416 1542.87</t>
  </si>
  <si>
    <t>21381 1542.87</t>
  </si>
  <si>
    <t>21343 1542.87</t>
  </si>
  <si>
    <t>21310 1542.87</t>
  </si>
  <si>
    <t>21278 1542.87</t>
  </si>
  <si>
    <t>21243 1542.87</t>
  </si>
  <si>
    <t>21209 1542.87</t>
  </si>
  <si>
    <t>21178 1542.87</t>
  </si>
  <si>
    <t>21147 1543.00</t>
  </si>
  <si>
    <t>21115 1542.87</t>
  </si>
  <si>
    <t>21084 1542.87</t>
  </si>
  <si>
    <t>21059 1542.87</t>
  </si>
  <si>
    <t>21035 1542.74</t>
  </si>
  <si>
    <t>21005 1542.87</t>
  </si>
  <si>
    <t>20978 1542.87</t>
  </si>
  <si>
    <t>20949 1542.87</t>
  </si>
  <si>
    <t>20919 1542.87</t>
  </si>
  <si>
    <t>20895 1542.74</t>
  </si>
  <si>
    <t>20875 1542.74</t>
  </si>
  <si>
    <t>20859 1542.87</t>
  </si>
  <si>
    <t>20825 1542.87</t>
  </si>
  <si>
    <t>20800 1543.00</t>
  </si>
  <si>
    <t>20781 1542.87</t>
  </si>
  <si>
    <t>20756 1542.87</t>
  </si>
  <si>
    <t>20732 1542.74</t>
  </si>
  <si>
    <t>20718 1543.00</t>
  </si>
  <si>
    <t>20695 1542.87</t>
  </si>
  <si>
    <t>20674 1542.87</t>
  </si>
  <si>
    <t>20654 1542.74</t>
  </si>
  <si>
    <t>20636 1542.87</t>
  </si>
  <si>
    <t>20618 1542.87</t>
  </si>
  <si>
    <t>20596 1542.74</t>
  </si>
  <si>
    <t>20579 1542.87</t>
  </si>
  <si>
    <t>20568 1542.87</t>
  </si>
  <si>
    <t>20544 1543.00</t>
  </si>
  <si>
    <t>20525 1542.87</t>
  </si>
  <si>
    <t>20508 1542.87</t>
  </si>
  <si>
    <t>20490 1542.87</t>
  </si>
  <si>
    <t>20474 1542.87</t>
  </si>
  <si>
    <t>20442 1542.87</t>
  </si>
  <si>
    <t>20425 1543.00</t>
  </si>
  <si>
    <t>20410 1542.87</t>
  </si>
  <si>
    <t>20398 1542.87</t>
  </si>
  <si>
    <t>20380 1542.87</t>
  </si>
  <si>
    <t>20375 1542.87</t>
  </si>
  <si>
    <t>20356 1543.00</t>
  </si>
  <si>
    <t>20338 1542.87</t>
  </si>
  <si>
    <t>20324 1542.87</t>
  </si>
  <si>
    <t>20318 1543.00</t>
  </si>
  <si>
    <t>20301 1542.87</t>
  </si>
  <si>
    <t>20287 1542.87</t>
  </si>
  <si>
    <t>20276 1542.87</t>
  </si>
  <si>
    <t>20267 1542.87</t>
  </si>
  <si>
    <t>20255 1543.00</t>
  </si>
  <si>
    <t>20242 1542.87</t>
  </si>
  <si>
    <t>20226 1542.87</t>
  </si>
  <si>
    <t>20208 1542.87</t>
  </si>
  <si>
    <t>20196 1542.87</t>
  </si>
  <si>
    <t>20189 1543.00</t>
  </si>
  <si>
    <t>20175 1542.87</t>
  </si>
  <si>
    <t>20169 1542.87</t>
  </si>
  <si>
    <t>20144 1542.87</t>
  </si>
  <si>
    <t>20141 1542.87</t>
  </si>
  <si>
    <t>20125 1542.74</t>
  </si>
  <si>
    <t>20117 1542.87</t>
  </si>
  <si>
    <t>20111 1542.87</t>
  </si>
  <si>
    <t>20098 1542.87</t>
  </si>
  <si>
    <t>20090 1542.87</t>
  </si>
  <si>
    <t>20079 1542.74</t>
  </si>
  <si>
    <t>20072 1 1542.87</t>
  </si>
  <si>
    <t>20281 1542.87</t>
  </si>
  <si>
    <t>20295 1542.87</t>
  </si>
  <si>
    <t>20308 1542.87</t>
  </si>
  <si>
    <t>20317 1542.87</t>
  </si>
  <si>
    <t>20334 1542.87</t>
  </si>
  <si>
    <t>20349 1542.87</t>
  </si>
  <si>
    <t>20362 1542.87</t>
  </si>
  <si>
    <t>20373 1542.87</t>
  </si>
  <si>
    <t>20393 1542.87</t>
  </si>
  <si>
    <t>20403 1543.00</t>
  </si>
  <si>
    <t>20418 1542.87</t>
  </si>
  <si>
    <t>20437 1542.87</t>
  </si>
  <si>
    <t>20450 1542.87</t>
  </si>
  <si>
    <t>20466 1543.00</t>
  </si>
  <si>
    <t>20479 1542.87</t>
  </si>
  <si>
    <t>20506 1542.87</t>
  </si>
  <si>
    <t>20516 1542.87</t>
  </si>
  <si>
    <t>20555 1542.87</t>
  </si>
  <si>
    <t>20571 1543.00</t>
  </si>
  <si>
    <t>20595 1542.87</t>
  </si>
  <si>
    <t>20602 1542.87</t>
  </si>
  <si>
    <t>20623 1542.74</t>
  </si>
  <si>
    <t>20651 1542.87</t>
  </si>
  <si>
    <t>20667 1542.87</t>
  </si>
  <si>
    <t>20687 1542.87</t>
  </si>
  <si>
    <t>20711 1542.87</t>
  </si>
  <si>
    <t>20730 1542.87</t>
  </si>
  <si>
    <t>20748 1543.00</t>
  </si>
  <si>
    <t>20779 1542.87</t>
  </si>
  <si>
    <t>20802 1543.00</t>
  </si>
  <si>
    <t>20811 1542.74</t>
  </si>
  <si>
    <t>20847 1542.74</t>
  </si>
  <si>
    <t>20866 1543.00</t>
  </si>
  <si>
    <t>20885 1543.00</t>
  </si>
  <si>
    <t>20918 1542.87</t>
  </si>
  <si>
    <t>20941 1542.87</t>
  </si>
  <si>
    <t>20970 1542.87</t>
  </si>
  <si>
    <t>20999 1542.74</t>
  </si>
  <si>
    <t>21026 1542.87</t>
  </si>
  <si>
    <t>21049 1542.87</t>
  </si>
  <si>
    <t>21083 1542.87</t>
  </si>
  <si>
    <t>21113 1543.00</t>
  </si>
  <si>
    <t>21138 1542.87</t>
  </si>
  <si>
    <t>21168 1542.87</t>
  </si>
  <si>
    <t>21203 1542.87</t>
  </si>
  <si>
    <t>21238 1542.87</t>
  </si>
  <si>
    <t>21270 1543.00</t>
  </si>
  <si>
    <t>21304 1542.87</t>
  </si>
  <si>
    <t>21339 1542.87</t>
  </si>
  <si>
    <t>21374 1542.87</t>
  </si>
  <si>
    <t>21411 1542.87</t>
  </si>
  <si>
    <t>21448 1542.87</t>
  </si>
  <si>
    <t>21485 1543.00</t>
  </si>
  <si>
    <t>21528 1543.00</t>
  </si>
  <si>
    <t>21567 1542.87</t>
  </si>
  <si>
    <t>21607 1542.87</t>
  </si>
  <si>
    <t>21651 1542.87</t>
  </si>
  <si>
    <t>21692 1542.87</t>
  </si>
  <si>
    <t>21734 1542.87</t>
  </si>
  <si>
    <t>21781 1542.87</t>
  </si>
  <si>
    <t>21826 1542.87</t>
  </si>
  <si>
    <t>21867 1542.87</t>
  </si>
  <si>
    <t>21919 1542.87</t>
  </si>
  <si>
    <t>21967 1542.87</t>
  </si>
  <si>
    <t>22009 1542.87</t>
  </si>
  <si>
    <t>22064 1543.00</t>
  </si>
  <si>
    <t>22118 1543.00</t>
  </si>
  <si>
    <t>22171 1543.00</t>
  </si>
  <si>
    <t>22222 1542.87</t>
  </si>
  <si>
    <t>22278 1542.87</t>
  </si>
  <si>
    <t>22332 1542.74</t>
  </si>
  <si>
    <t>22391 1542.87</t>
  </si>
  <si>
    <t>22441 1542.87</t>
  </si>
  <si>
    <t>22506 1542.74</t>
  </si>
  <si>
    <t>22564 1542.87</t>
  </si>
  <si>
    <t>22628 1542.87</t>
  </si>
  <si>
    <t>22691 1542.87</t>
  </si>
  <si>
    <t>22756 1542.87</t>
  </si>
  <si>
    <t>22825 1542.87</t>
  </si>
  <si>
    <t>22899 1542.87</t>
  </si>
  <si>
    <t>22973 1542.87</t>
  </si>
  <si>
    <t>23046 1542.87</t>
  </si>
  <si>
    <t>23115 1542.87</t>
  </si>
  <si>
    <t>23191 1542.87</t>
  </si>
  <si>
    <t>23260 1543.00</t>
  </si>
  <si>
    <t>23342 1543.00</t>
  </si>
  <si>
    <t>23411 1543.00</t>
  </si>
  <si>
    <t>23479 1543.13</t>
  </si>
  <si>
    <t>23556 1543.26</t>
  </si>
  <si>
    <t>23628 1543.38</t>
  </si>
  <si>
    <t>23711 1543.64</t>
  </si>
  <si>
    <t>23790 1543.90</t>
  </si>
  <si>
    <t>23874 1544.15</t>
  </si>
  <si>
    <t>23963 1544.41</t>
  </si>
  <si>
    <t>24053 1544.92</t>
  </si>
  <si>
    <t>24141 1545.43</t>
  </si>
  <si>
    <t>24247 1545.94</t>
  </si>
  <si>
    <t>24350 1546.20</t>
  </si>
  <si>
    <t>24481 1546.96</t>
  </si>
  <si>
    <t>24626 1547.60</t>
  </si>
  <si>
    <t>24774 1548.37</t>
  </si>
  <si>
    <t>24945 1549.01</t>
  </si>
  <si>
    <t>25118 1549.65</t>
  </si>
  <si>
    <t>25297 1550.54</t>
  </si>
  <si>
    <t>25449 1551.31</t>
  </si>
  <si>
    <t>25571 1552.20</t>
  </si>
  <si>
    <t>25658 1553.23</t>
  </si>
  <si>
    <t>25698 1554.12</t>
  </si>
  <si>
    <t>25693 1555.14</t>
  </si>
  <si>
    <t>25685 1556.29</t>
  </si>
  <si>
    <t>25683 1557.44</t>
  </si>
  <si>
    <t>25684 1558.59</t>
  </si>
  <si>
    <t>25689 1559.74</t>
  </si>
  <si>
    <t>25699 1561.02</t>
  </si>
  <si>
    <t>25720 1562.30</t>
  </si>
  <si>
    <t>25770 1563.58</t>
  </si>
  <si>
    <t>25865 1565.24</t>
  </si>
  <si>
    <t>25998 1566.77</t>
  </si>
  <si>
    <t>26147 1568.31</t>
  </si>
  <si>
    <t>26319 1570.22</t>
  </si>
  <si>
    <t>26500 1571.89</t>
  </si>
  <si>
    <t>26691 1573.55</t>
  </si>
  <si>
    <t>26905 1575.46</t>
  </si>
  <si>
    <t>27109 1577.25</t>
  </si>
  <si>
    <t>27356 1579.04</t>
  </si>
  <si>
    <t>27626 1580.71</t>
  </si>
  <si>
    <t>27896 1582.62</t>
  </si>
  <si>
    <t>28132 1584.28</t>
  </si>
  <si>
    <t>28317 1585.95</t>
  </si>
  <si>
    <t>28410 1587.61</t>
  </si>
  <si>
    <t>28490 1589.14</t>
  </si>
  <si>
    <t>28496 1590.80</t>
  </si>
  <si>
    <t>28492 1592.21</t>
  </si>
  <si>
    <t>28373 1593.61</t>
  </si>
  <si>
    <t>28241 1595.02</t>
  </si>
  <si>
    <t>28105 1596.43</t>
  </si>
  <si>
    <t>28053 1597.45</t>
  </si>
  <si>
    <t>28050 1596.81</t>
  </si>
  <si>
    <t>28112 1594.64</t>
  </si>
  <si>
    <t>28162 1592.34</t>
  </si>
  <si>
    <t>28200 1589.91</t>
  </si>
  <si>
    <t>28207 1587.61</t>
  </si>
  <si>
    <t>28216 1585.05</t>
  </si>
  <si>
    <t>28166 1582.49</t>
  </si>
  <si>
    <t>28093 1 1542.87</t>
  </si>
  <si>
    <t>19841 1542.87</t>
  </si>
  <si>
    <t>19837 1542.87</t>
  </si>
  <si>
    <t>19833 1542.87</t>
  </si>
  <si>
    <t>19830 1542.87</t>
  </si>
  <si>
    <t>19833 1543.00</t>
  </si>
  <si>
    <t>19832 1543.00</t>
  </si>
  <si>
    <t>19824 1542.87</t>
  </si>
  <si>
    <t>19836 1543.00</t>
  </si>
  <si>
    <t>19831 1543.00</t>
  </si>
  <si>
    <t>19834 1543.00</t>
  </si>
  <si>
    <t>19830 1543.00</t>
  </si>
  <si>
    <t>19829 1542.87</t>
  </si>
  <si>
    <t>19839 1542.87</t>
  </si>
  <si>
    <t>19831 1542.87</t>
  </si>
  <si>
    <t>19832 1542.87</t>
  </si>
  <si>
    <t>19836 1542.87</t>
  </si>
  <si>
    <t>19835 1543.00</t>
  </si>
  <si>
    <t>19839 1542.74</t>
  </si>
  <si>
    <t>19834 1542.87</t>
  </si>
  <si>
    <t>19838 1543.00</t>
  </si>
  <si>
    <t>19827 1543.00</t>
  </si>
  <si>
    <t>19837 1543.00</t>
  </si>
  <si>
    <t>19840 1543.00</t>
  </si>
  <si>
    <t>19840 1542.87</t>
  </si>
  <si>
    <t>19838 1542.87</t>
  </si>
  <si>
    <t>19841 1543.00</t>
  </si>
  <si>
    <t>19844 1542.87</t>
  </si>
  <si>
    <t>19851 1542.87</t>
  </si>
  <si>
    <t>19861 1542.87</t>
  </si>
  <si>
    <t>19868 1543.00</t>
  </si>
  <si>
    <t>19876 1542.87</t>
  </si>
  <si>
    <t>19879 1542.87</t>
  </si>
  <si>
    <t>19891 1542.87</t>
  </si>
  <si>
    <t>19892 1542.87</t>
  </si>
  <si>
    <t>19896 1542.87</t>
  </si>
  <si>
    <t>19904 1542.87</t>
  </si>
  <si>
    <t>19921 1542.87</t>
  </si>
  <si>
    <t>19928 1543.00</t>
  </si>
  <si>
    <t>19926 1543.00</t>
  </si>
  <si>
    <t>19937 1543.00</t>
  </si>
  <si>
    <t>19945 1543.00</t>
  </si>
  <si>
    <t>19950 1542.87</t>
  </si>
  <si>
    <t>19957 1542.87</t>
  </si>
  <si>
    <t>19965 1543.00</t>
  </si>
  <si>
    <t>19969 1542.87</t>
  </si>
  <si>
    <t>19977 1543.00</t>
  </si>
  <si>
    <t>19984 1542.87</t>
  </si>
  <si>
    <t>19994 1542.87</t>
  </si>
  <si>
    <t>19999 1542.87</t>
  </si>
  <si>
    <t>20005 1543.00</t>
  </si>
  <si>
    <t>20012 1543.00</t>
  </si>
  <si>
    <t>20025 1543.00</t>
  </si>
  <si>
    <t>20031 1542.87</t>
  </si>
  <si>
    <t>20037 1543.00</t>
  </si>
  <si>
    <t>20047 1543.00</t>
  </si>
  <si>
    <t>20056 1542.87</t>
  </si>
  <si>
    <t>20060 1542.87</t>
  </si>
  <si>
    <t>20073 1542.87</t>
  </si>
  <si>
    <t>20080 1543.00</t>
  </si>
  <si>
    <t>20093 1542.87</t>
  </si>
  <si>
    <t>20100 1543.00</t>
  </si>
  <si>
    <t>20110 1543.00</t>
  </si>
  <si>
    <t>20117 1543.00</t>
  </si>
  <si>
    <t>20126 1543.00</t>
  </si>
  <si>
    <t>20138 1542.87</t>
  </si>
  <si>
    <t>20147 1543.00</t>
  </si>
  <si>
    <t>20158 1542.74</t>
  </si>
  <si>
    <t>20166 1543.00</t>
  </si>
  <si>
    <t>20178 1 1545.05</t>
  </si>
  <si>
    <t>24444 1544.66</t>
  </si>
  <si>
    <t>24323 1544.41</t>
  </si>
  <si>
    <t>24221 1544.15</t>
  </si>
  <si>
    <t>24123 1543.90</t>
  </si>
  <si>
    <t>24022 1543.77</t>
  </si>
  <si>
    <t>23928 1543.64</t>
  </si>
  <si>
    <t>23824 1543.38</t>
  </si>
  <si>
    <t>23729 1543.38</t>
  </si>
  <si>
    <t>23651 1543.26</t>
  </si>
  <si>
    <t>23574 1543.26</t>
  </si>
  <si>
    <t>23493 1543.00</t>
  </si>
  <si>
    <t>23417 1543.00</t>
  </si>
  <si>
    <t>23340 1543.00</t>
  </si>
  <si>
    <t>23266 1542.87</t>
  </si>
  <si>
    <t>23190 1543.00</t>
  </si>
  <si>
    <t>23119 1543.00</t>
  </si>
  <si>
    <t>23042 1542.87</t>
  </si>
  <si>
    <t>22971 1543.00</t>
  </si>
  <si>
    <t>22895 1542.87</t>
  </si>
  <si>
    <t>22824 1542.87</t>
  </si>
  <si>
    <t>22623 1543.00</t>
  </si>
  <si>
    <t>22557 1543.00</t>
  </si>
  <si>
    <t>22495 1542.87</t>
  </si>
  <si>
    <t>22441 1543.00</t>
  </si>
  <si>
    <t>22375 1542.87</t>
  </si>
  <si>
    <t>22318 1543.00</t>
  </si>
  <si>
    <t>22262 1542.87</t>
  </si>
  <si>
    <t>22210 1542.87</t>
  </si>
  <si>
    <t>22158 1543.00</t>
  </si>
  <si>
    <t>22106 1542.87</t>
  </si>
  <si>
    <t>22052 1543.00</t>
  </si>
  <si>
    <t>21997 1542.87</t>
  </si>
  <si>
    <t>21947 1542.87</t>
  </si>
  <si>
    <t>21895 1543.00</t>
  </si>
  <si>
    <t>21849 1542.87</t>
  </si>
  <si>
    <t>21803 1542.87</t>
  </si>
  <si>
    <t>21758 1543.00</t>
  </si>
  <si>
    <t>21721 1543.00</t>
  </si>
  <si>
    <t>21681 1542.87</t>
  </si>
  <si>
    <t>21628 1542.87</t>
  </si>
  <si>
    <t>21587 1543.00</t>
  </si>
  <si>
    <t>21542 1542.74</t>
  </si>
  <si>
    <t>21508 1543.00</t>
  </si>
  <si>
    <t>21469 1543.00</t>
  </si>
  <si>
    <t>21430 1542.87</t>
  </si>
  <si>
    <t>21388 1542.87</t>
  </si>
  <si>
    <t>21355 1543.00</t>
  </si>
  <si>
    <t>21319 1543.00</t>
  </si>
  <si>
    <t>21285 1542.87</t>
  </si>
  <si>
    <t>21253 1542.87</t>
  </si>
  <si>
    <t>21189 1542.87</t>
  </si>
  <si>
    <t>21152 1542.87</t>
  </si>
  <si>
    <t>21128 1542.87</t>
  </si>
  <si>
    <t>21089 1543.00</t>
  </si>
  <si>
    <t>21060 1543.00</t>
  </si>
  <si>
    <t>21038 1543.00</t>
  </si>
  <si>
    <t>21007 1542.87</t>
  </si>
  <si>
    <t>20976 1542.87</t>
  </si>
  <si>
    <t>20951 1542.87</t>
  </si>
  <si>
    <t>20927 1542.87</t>
  </si>
  <si>
    <t>20903 1543.00</t>
  </si>
  <si>
    <t>20877 1542.87</t>
  </si>
  <si>
    <t>20852 1543.13</t>
  </si>
  <si>
    <t>20831 1543.00</t>
  </si>
  <si>
    <t>20811 1542.87</t>
  </si>
  <si>
    <t>20788 1543.00</t>
  </si>
  <si>
    <t>20758 1543.00</t>
  </si>
  <si>
    <t>20739 1542.87</t>
  </si>
  <si>
    <t>20721 1543.00</t>
  </si>
  <si>
    <t>20692 1542.87</t>
  </si>
  <si>
    <t>20653 1542.87</t>
  </si>
  <si>
    <t>20615 1543.00</t>
  </si>
  <si>
    <t>20599 1542.87</t>
  </si>
  <si>
    <t>20577 1542.87</t>
  </si>
  <si>
    <t>20558 1542.87</t>
  </si>
  <si>
    <t>20543 1542.87</t>
  </si>
  <si>
    <t>20530 1543.00</t>
  </si>
  <si>
    <t>20503 1543.00</t>
  </si>
  <si>
    <t>20489 1542.87</t>
  </si>
  <si>
    <t>20470 1542.87</t>
  </si>
  <si>
    <t>20466 1542.87</t>
  </si>
  <si>
    <t>20439 1542.87</t>
  </si>
  <si>
    <t>20427 1542.87</t>
  </si>
  <si>
    <t>20413 1543.00</t>
  </si>
  <si>
    <t>20395 1543.13</t>
  </si>
  <si>
    <t>20384 1543.00</t>
  </si>
  <si>
    <t>20371 1542.87</t>
  </si>
  <si>
    <t>20353 1542.87</t>
  </si>
  <si>
    <t>20341 1542.87</t>
  </si>
  <si>
    <t>20326 1542.87</t>
  </si>
  <si>
    <t>20315 1543.00</t>
  </si>
  <si>
    <t>20273 1543.00</t>
  </si>
  <si>
    <t>20265 1543.00</t>
  </si>
  <si>
    <t>20251 1543.00</t>
  </si>
  <si>
    <t>20240 1542.74</t>
  </si>
  <si>
    <t>20223 1543.00</t>
  </si>
  <si>
    <t>20217 1543.00</t>
  </si>
  <si>
    <t>20205 1543.00</t>
  </si>
  <si>
    <t>20192 1543.00</t>
  </si>
  <si>
    <t>20182 1543.00</t>
  </si>
  <si>
    <t>20172 1543.00</t>
  </si>
  <si>
    <t>20162 1543.00</t>
  </si>
  <si>
    <t>20146 1543.00</t>
  </si>
  <si>
    <t>20140 1542.87</t>
  </si>
  <si>
    <t>20126 1542.87</t>
  </si>
  <si>
    <t>20120 1543.00</t>
  </si>
  <si>
    <t>20097 1542.87</t>
  </si>
  <si>
    <t>20084 1543.00</t>
  </si>
  <si>
    <t>20075 1542.87</t>
  </si>
  <si>
    <t>20068 1543.00</t>
  </si>
  <si>
    <t>20058 1543.13</t>
  </si>
  <si>
    <t>20048 1542.87</t>
  </si>
  <si>
    <t>20042 1543.00</t>
  </si>
  <si>
    <t>20033 1543.00</t>
  </si>
  <si>
    <t>20023 1543.00</t>
  </si>
  <si>
    <t>20014 1543.00</t>
  </si>
  <si>
    <t>20008 1543.00</t>
  </si>
  <si>
    <t>19998 1542.87</t>
  </si>
  <si>
    <t>19988 1543.13</t>
  </si>
  <si>
    <t>19978 1543.00</t>
  </si>
  <si>
    <t>19974 1542.87</t>
  </si>
  <si>
    <t>19965 1542.87</t>
  </si>
  <si>
    <t>19959 1543.00</t>
  </si>
  <si>
    <t>19950 1543.00</t>
  </si>
  <si>
    <t>19945 1542.87</t>
  </si>
  <si>
    <t>19940 1543.00</t>
  </si>
  <si>
    <t>19936 1542.87</t>
  </si>
  <si>
    <t>19928 1542.87</t>
  </si>
  <si>
    <t>19919 1542.87</t>
  </si>
  <si>
    <t>19916 1543.00</t>
  </si>
  <si>
    <t>19911 1543.00</t>
  </si>
  <si>
    <t>19906 1542.87</t>
  </si>
  <si>
    <t>19899 1542.87</t>
  </si>
  <si>
    <t>19887 1543.00</t>
  </si>
  <si>
    <t>19880 1 1543.00</t>
  </si>
  <si>
    <t>20619 1543.00</t>
  </si>
  <si>
    <t>20633 1543.00</t>
  </si>
  <si>
    <t>20653 1543.00</t>
  </si>
  <si>
    <t>20670 1542.87</t>
  </si>
  <si>
    <t>20699 1543.00</t>
  </si>
  <si>
    <t>20713 1543.00</t>
  </si>
  <si>
    <t>20731 1543.00</t>
  </si>
  <si>
    <t>20759 1543.00</t>
  </si>
  <si>
    <t>20775 1543.00</t>
  </si>
  <si>
    <t>20804 1542.87</t>
  </si>
  <si>
    <t>20824 1543.00</t>
  </si>
  <si>
    <t>20854 1543.00</t>
  </si>
  <si>
    <t>20876 1543.00</t>
  </si>
  <si>
    <t>20904 1542.87</t>
  </si>
  <si>
    <t>20923 1543.00</t>
  </si>
  <si>
    <t>20960 1543.00</t>
  </si>
  <si>
    <t>20982 1543.00</t>
  </si>
  <si>
    <t>21035 1543.00</t>
  </si>
  <si>
    <t>21067 1542.87</t>
  </si>
  <si>
    <t>21092 1543.00</t>
  </si>
  <si>
    <t>21124 1543.00</t>
  </si>
  <si>
    <t>21156 1543.00</t>
  </si>
  <si>
    <t>21185 1543.00</t>
  </si>
  <si>
    <t>21220 1543.00</t>
  </si>
  <si>
    <t>21247 1543.00</t>
  </si>
  <si>
    <t>21287 1543.00</t>
  </si>
  <si>
    <t>21317 1543.00</t>
  </si>
  <si>
    <t>21359 1543.00</t>
  </si>
  <si>
    <t>21388 1543.00</t>
  </si>
  <si>
    <t>21423 1542.87</t>
  </si>
  <si>
    <t>21461 1543.00</t>
  </si>
  <si>
    <t>21500 1542.87</t>
  </si>
  <si>
    <t>21545 1543.00</t>
  </si>
  <si>
    <t>21588 1543.00</t>
  </si>
  <si>
    <t>21622 1543.00</t>
  </si>
  <si>
    <t>21664 1543.00</t>
  </si>
  <si>
    <t>21715 1543.00</t>
  </si>
  <si>
    <t>21759 1543.00</t>
  </si>
  <si>
    <t>21801 1543.00</t>
  </si>
  <si>
    <t>21843 1542.87</t>
  </si>
  <si>
    <t>21897 1543.00</t>
  </si>
  <si>
    <t>21943 1543.00</t>
  </si>
  <si>
    <t>21984 1543.00</t>
  </si>
  <si>
    <t>22039 1543.00</t>
  </si>
  <si>
    <t>22091 1543.00</t>
  </si>
  <si>
    <t>22143 1543.13</t>
  </si>
  <si>
    <t>22197 1543.00</t>
  </si>
  <si>
    <t>22244 1543.00</t>
  </si>
  <si>
    <t>22298 1543.00</t>
  </si>
  <si>
    <t>22358 1543.00</t>
  </si>
  <si>
    <t>22414 1543.00</t>
  </si>
  <si>
    <t>22477 1543.00</t>
  </si>
  <si>
    <t>22532 1543.00</t>
  </si>
  <si>
    <t>22599 1543.00</t>
  </si>
  <si>
    <t>22661 1543.00</t>
  </si>
  <si>
    <t>22728 1543.00</t>
  </si>
  <si>
    <t>22796 1543.13</t>
  </si>
  <si>
    <t>22872 1543.00</t>
  </si>
  <si>
    <t>22932 1543.00</t>
  </si>
  <si>
    <t>23002 1543.13</t>
  </si>
  <si>
    <t>23073 1543.00</t>
  </si>
  <si>
    <t>23151 1543.00</t>
  </si>
  <si>
    <t>23226 1543.13</t>
  </si>
  <si>
    <t>23303 1543.00</t>
  </si>
  <si>
    <t>23373 1543.13</t>
  </si>
  <si>
    <t>23446 1543.13</t>
  </si>
  <si>
    <t>23520 1543.26</t>
  </si>
  <si>
    <t>23595 1543.51</t>
  </si>
  <si>
    <t>23677 1543.64</t>
  </si>
  <si>
    <t>23761 1543.77</t>
  </si>
  <si>
    <t>23845 1544.02</t>
  </si>
  <si>
    <t>23926 1544.41</t>
  </si>
  <si>
    <t>24024 1544.66</t>
  </si>
  <si>
    <t>24113 1545.05</t>
  </si>
  <si>
    <t>24211 1545.68</t>
  </si>
  <si>
    <t>24318 1546.20</t>
  </si>
  <si>
    <t>24440 1546.71</t>
  </si>
  <si>
    <t>24581 1547.22</t>
  </si>
  <si>
    <t>24724 1547.99</t>
  </si>
  <si>
    <t>24889 1548.62</t>
  </si>
  <si>
    <t>25055 1549.26</t>
  </si>
  <si>
    <t>25220 1550.16</t>
  </si>
  <si>
    <t>25383 1551.05</t>
  </si>
  <si>
    <t>25520 1551.95</t>
  </si>
  <si>
    <t>25635 1552.84</t>
  </si>
  <si>
    <t>25697 1553.74</t>
  </si>
  <si>
    <t>25701 1554.76</t>
  </si>
  <si>
    <t>25692 1555.78</t>
  </si>
  <si>
    <t>25693 1557.06</t>
  </si>
  <si>
    <t>25691 1557.95</t>
  </si>
  <si>
    <t>25700 1559.23</t>
  </si>
  <si>
    <t>25699 1560.51</t>
  </si>
  <si>
    <t>25710 1561.79</t>
  </si>
  <si>
    <t>25746 1563.19</t>
  </si>
  <si>
    <t>25814 1564.60</t>
  </si>
  <si>
    <t>25926 1566.13</t>
  </si>
  <si>
    <t>26066 1567.67</t>
  </si>
  <si>
    <t>26205 1569.46</t>
  </si>
  <si>
    <t>26378 1571.25</t>
  </si>
  <si>
    <t>26541 1572.91</t>
  </si>
  <si>
    <t>26735 1574.83</t>
  </si>
  <si>
    <t>26960 1576.62</t>
  </si>
  <si>
    <t>27208 1578.40</t>
  </si>
  <si>
    <t>27479 1580.07</t>
  </si>
  <si>
    <t>27730 1581.86</t>
  </si>
  <si>
    <t>27969 1583.64</t>
  </si>
  <si>
    <t>28192 1585.31</t>
  </si>
  <si>
    <t>28310 1587.10</t>
  </si>
  <si>
    <t>28422 1588.63</t>
  </si>
  <si>
    <t>28466 1590.29</t>
  </si>
  <si>
    <t>28463 1591.95</t>
  </si>
  <si>
    <t>28412 1593.36</t>
  </si>
  <si>
    <t>28324 1594.76</t>
  </si>
  <si>
    <t>28216 1596.04</t>
  </si>
  <si>
    <t>28060 1597.45</t>
  </si>
  <si>
    <t>28068 1598.22</t>
  </si>
  <si>
    <t>28118 1597.19</t>
  </si>
  <si>
    <t>28172 1594.89</t>
  </si>
  <si>
    <t>28214 1592.46</t>
  </si>
  <si>
    <t>28268 1590.16</t>
  </si>
  <si>
    <t>28301 1587.61</t>
  </si>
  <si>
    <t>28308 1585.05</t>
  </si>
  <si>
    <t>28283 1582.49</t>
  </si>
  <si>
    <t>28223 1580.07</t>
  </si>
  <si>
    <t>28111 1577.51</t>
  </si>
  <si>
    <t>27952 1575.08</t>
  </si>
  <si>
    <t>27761 1572.91</t>
  </si>
  <si>
    <t>27559 1570.48</t>
  </si>
  <si>
    <t>27346 1568.31</t>
  </si>
  <si>
    <t>27122 1566.13</t>
  </si>
  <si>
    <t>26888 1564.22</t>
  </si>
  <si>
    <t>26669 1562.30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</si>
</sst>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333333"/>
      <name val="Calibri"/>
      <scheme val="minor"/>
    </font>
    <font>
      <b/>
      <sz val="13"/>
      <color rgb="FF333333"/>
      <name val="Calibri"/>
      <scheme val="minor"/>
    </font>
    <font>
      <sz val="13"/>
      <color rgb="FF242729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Sheet1!$M$1:$M$950</c:f>
              <c:numCache>
                <c:formatCode>General</c:formatCode>
                <c:ptCount val="950"/>
                <c:pt idx="0">
                  <c:v>1542.49</c:v>
                </c:pt>
                <c:pt idx="1">
                  <c:v>1542.36</c:v>
                </c:pt>
                <c:pt idx="2">
                  <c:v>1542.49</c:v>
                </c:pt>
                <c:pt idx="3">
                  <c:v>1542.49</c:v>
                </c:pt>
                <c:pt idx="4">
                  <c:v>1542.36</c:v>
                </c:pt>
                <c:pt idx="5">
                  <c:v>1542.49</c:v>
                </c:pt>
                <c:pt idx="6">
                  <c:v>1542.36</c:v>
                </c:pt>
                <c:pt idx="7">
                  <c:v>1542.36</c:v>
                </c:pt>
                <c:pt idx="8">
                  <c:v>1542.49</c:v>
                </c:pt>
                <c:pt idx="9">
                  <c:v>1542.49</c:v>
                </c:pt>
                <c:pt idx="10">
                  <c:v>1542.49</c:v>
                </c:pt>
                <c:pt idx="11">
                  <c:v>1542.49</c:v>
                </c:pt>
                <c:pt idx="12">
                  <c:v>1542.49</c:v>
                </c:pt>
                <c:pt idx="13">
                  <c:v>1542.49</c:v>
                </c:pt>
                <c:pt idx="14">
                  <c:v>1542.36</c:v>
                </c:pt>
                <c:pt idx="15">
                  <c:v>1542.49</c:v>
                </c:pt>
                <c:pt idx="16">
                  <c:v>1542.49</c:v>
                </c:pt>
                <c:pt idx="17">
                  <c:v>1542.36</c:v>
                </c:pt>
                <c:pt idx="18">
                  <c:v>1542.49</c:v>
                </c:pt>
                <c:pt idx="19">
                  <c:v>1542.49</c:v>
                </c:pt>
                <c:pt idx="20">
                  <c:v>1542.36</c:v>
                </c:pt>
                <c:pt idx="21">
                  <c:v>1542.49</c:v>
                </c:pt>
                <c:pt idx="22">
                  <c:v>1542.49</c:v>
                </c:pt>
                <c:pt idx="23">
                  <c:v>1542.49</c:v>
                </c:pt>
                <c:pt idx="24">
                  <c:v>1542.49</c:v>
                </c:pt>
                <c:pt idx="25">
                  <c:v>1542.62</c:v>
                </c:pt>
                <c:pt idx="26">
                  <c:v>1542.36</c:v>
                </c:pt>
                <c:pt idx="27">
                  <c:v>1542.36</c:v>
                </c:pt>
                <c:pt idx="28">
                  <c:v>1542.62</c:v>
                </c:pt>
                <c:pt idx="29">
                  <c:v>1542.36</c:v>
                </c:pt>
                <c:pt idx="30">
                  <c:v>1542.49</c:v>
                </c:pt>
                <c:pt idx="31">
                  <c:v>1542.62</c:v>
                </c:pt>
                <c:pt idx="32">
                  <c:v>1542.49</c:v>
                </c:pt>
                <c:pt idx="33">
                  <c:v>1542.49</c:v>
                </c:pt>
                <c:pt idx="34">
                  <c:v>1542.49</c:v>
                </c:pt>
                <c:pt idx="35">
                  <c:v>1542.49</c:v>
                </c:pt>
                <c:pt idx="36">
                  <c:v>1542.49</c:v>
                </c:pt>
                <c:pt idx="37">
                  <c:v>1542.49</c:v>
                </c:pt>
                <c:pt idx="38">
                  <c:v>1542.36</c:v>
                </c:pt>
                <c:pt idx="39">
                  <c:v>1542.49</c:v>
                </c:pt>
                <c:pt idx="40">
                  <c:v>1542.36</c:v>
                </c:pt>
                <c:pt idx="41">
                  <c:v>1542.49</c:v>
                </c:pt>
                <c:pt idx="42">
                  <c:v>1542.49</c:v>
                </c:pt>
                <c:pt idx="43">
                  <c:v>1542.49</c:v>
                </c:pt>
                <c:pt idx="44">
                  <c:v>1542.49</c:v>
                </c:pt>
                <c:pt idx="45">
                  <c:v>1542.36</c:v>
                </c:pt>
                <c:pt idx="46">
                  <c:v>1542.49</c:v>
                </c:pt>
                <c:pt idx="47">
                  <c:v>1542.49</c:v>
                </c:pt>
                <c:pt idx="48">
                  <c:v>1542.49</c:v>
                </c:pt>
                <c:pt idx="49">
                  <c:v>1542.49</c:v>
                </c:pt>
                <c:pt idx="50">
                  <c:v>1542.36</c:v>
                </c:pt>
                <c:pt idx="51">
                  <c:v>1542.36</c:v>
                </c:pt>
                <c:pt idx="52">
                  <c:v>1542.62</c:v>
                </c:pt>
                <c:pt idx="53">
                  <c:v>1542.49</c:v>
                </c:pt>
                <c:pt idx="54">
                  <c:v>1542.36</c:v>
                </c:pt>
                <c:pt idx="55">
                  <c:v>1542.49</c:v>
                </c:pt>
                <c:pt idx="56">
                  <c:v>1542.49</c:v>
                </c:pt>
                <c:pt idx="57">
                  <c:v>1542.36</c:v>
                </c:pt>
                <c:pt idx="58">
                  <c:v>1542.36</c:v>
                </c:pt>
                <c:pt idx="59">
                  <c:v>1542.49</c:v>
                </c:pt>
                <c:pt idx="60">
                  <c:v>1542.36</c:v>
                </c:pt>
                <c:pt idx="61">
                  <c:v>1542.49</c:v>
                </c:pt>
                <c:pt idx="62">
                  <c:v>1542.49</c:v>
                </c:pt>
                <c:pt idx="63">
                  <c:v>1542.36</c:v>
                </c:pt>
                <c:pt idx="64">
                  <c:v>1542.49</c:v>
                </c:pt>
                <c:pt idx="65">
                  <c:v>1542.49</c:v>
                </c:pt>
                <c:pt idx="66">
                  <c:v>1542.49</c:v>
                </c:pt>
                <c:pt idx="67">
                  <c:v>1542.36</c:v>
                </c:pt>
                <c:pt idx="68">
                  <c:v>1542.49</c:v>
                </c:pt>
                <c:pt idx="69">
                  <c:v>1542.36</c:v>
                </c:pt>
                <c:pt idx="70">
                  <c:v>1542.49</c:v>
                </c:pt>
                <c:pt idx="71">
                  <c:v>1542.49</c:v>
                </c:pt>
                <c:pt idx="72">
                  <c:v>1542.49</c:v>
                </c:pt>
                <c:pt idx="73">
                  <c:v>1542.49</c:v>
                </c:pt>
                <c:pt idx="74">
                  <c:v>1542.36</c:v>
                </c:pt>
                <c:pt idx="75">
                  <c:v>1542.49</c:v>
                </c:pt>
                <c:pt idx="76">
                  <c:v>1542.49</c:v>
                </c:pt>
                <c:pt idx="77">
                  <c:v>1542.36</c:v>
                </c:pt>
                <c:pt idx="78">
                  <c:v>1542.49</c:v>
                </c:pt>
                <c:pt idx="79">
                  <c:v>1542.49</c:v>
                </c:pt>
                <c:pt idx="80">
                  <c:v>1542.49</c:v>
                </c:pt>
                <c:pt idx="81">
                  <c:v>1542.49</c:v>
                </c:pt>
                <c:pt idx="82">
                  <c:v>1542.49</c:v>
                </c:pt>
                <c:pt idx="83">
                  <c:v>1542.49</c:v>
                </c:pt>
                <c:pt idx="84">
                  <c:v>1542.49</c:v>
                </c:pt>
                <c:pt idx="85">
                  <c:v>1542.49</c:v>
                </c:pt>
                <c:pt idx="86">
                  <c:v>1542.36</c:v>
                </c:pt>
                <c:pt idx="87">
                  <c:v>1542.49</c:v>
                </c:pt>
                <c:pt idx="88">
                  <c:v>1542.49</c:v>
                </c:pt>
                <c:pt idx="89">
                  <c:v>1542.49</c:v>
                </c:pt>
                <c:pt idx="90">
                  <c:v>1542.49</c:v>
                </c:pt>
                <c:pt idx="91">
                  <c:v>1542.62</c:v>
                </c:pt>
                <c:pt idx="92">
                  <c:v>1542.36</c:v>
                </c:pt>
                <c:pt idx="93">
                  <c:v>1542.49</c:v>
                </c:pt>
                <c:pt idx="94">
                  <c:v>1542.36</c:v>
                </c:pt>
                <c:pt idx="95">
                  <c:v>1542.49</c:v>
                </c:pt>
                <c:pt idx="96">
                  <c:v>1542.49</c:v>
                </c:pt>
                <c:pt idx="97">
                  <c:v>1542.49</c:v>
                </c:pt>
                <c:pt idx="98">
                  <c:v>1542.49</c:v>
                </c:pt>
                <c:pt idx="99">
                  <c:v>1542.49</c:v>
                </c:pt>
                <c:pt idx="100">
                  <c:v>1542.49</c:v>
                </c:pt>
                <c:pt idx="101">
                  <c:v>1542.49</c:v>
                </c:pt>
                <c:pt idx="102">
                  <c:v>1542.49</c:v>
                </c:pt>
                <c:pt idx="103">
                  <c:v>1542.49</c:v>
                </c:pt>
                <c:pt idx="104">
                  <c:v>1542.62</c:v>
                </c:pt>
                <c:pt idx="105">
                  <c:v>1542.36</c:v>
                </c:pt>
                <c:pt idx="106">
                  <c:v>1542.49</c:v>
                </c:pt>
                <c:pt idx="107">
                  <c:v>1542.49</c:v>
                </c:pt>
                <c:pt idx="108">
                  <c:v>1542.36</c:v>
                </c:pt>
                <c:pt idx="109">
                  <c:v>1542.49</c:v>
                </c:pt>
                <c:pt idx="110">
                  <c:v>1542.36</c:v>
                </c:pt>
                <c:pt idx="111">
                  <c:v>1542.36</c:v>
                </c:pt>
                <c:pt idx="112">
                  <c:v>1542.49</c:v>
                </c:pt>
                <c:pt idx="113">
                  <c:v>1542.36</c:v>
                </c:pt>
                <c:pt idx="114">
                  <c:v>1542.49</c:v>
                </c:pt>
                <c:pt idx="115">
                  <c:v>1542.49</c:v>
                </c:pt>
                <c:pt idx="116">
                  <c:v>1542.49</c:v>
                </c:pt>
                <c:pt idx="117">
                  <c:v>1542.49</c:v>
                </c:pt>
                <c:pt idx="118">
                  <c:v>1542.49</c:v>
                </c:pt>
                <c:pt idx="119">
                  <c:v>1542.49</c:v>
                </c:pt>
                <c:pt idx="120">
                  <c:v>1542.49</c:v>
                </c:pt>
                <c:pt idx="121">
                  <c:v>1542.49</c:v>
                </c:pt>
                <c:pt idx="122">
                  <c:v>1542.49</c:v>
                </c:pt>
                <c:pt idx="123">
                  <c:v>1542.49</c:v>
                </c:pt>
                <c:pt idx="124">
                  <c:v>1542.62</c:v>
                </c:pt>
                <c:pt idx="125">
                  <c:v>1542.49</c:v>
                </c:pt>
                <c:pt idx="126">
                  <c:v>1542.49</c:v>
                </c:pt>
                <c:pt idx="127">
                  <c:v>1542.49</c:v>
                </c:pt>
                <c:pt idx="128">
                  <c:v>1542.49</c:v>
                </c:pt>
                <c:pt idx="129">
                  <c:v>1542.49</c:v>
                </c:pt>
                <c:pt idx="130">
                  <c:v>1542.49</c:v>
                </c:pt>
                <c:pt idx="131">
                  <c:v>1542.49</c:v>
                </c:pt>
                <c:pt idx="132">
                  <c:v>1542.49</c:v>
                </c:pt>
                <c:pt idx="133">
                  <c:v>1542.49</c:v>
                </c:pt>
                <c:pt idx="134">
                  <c:v>1542.49</c:v>
                </c:pt>
                <c:pt idx="135">
                  <c:v>1542.62</c:v>
                </c:pt>
                <c:pt idx="136">
                  <c:v>1542.49</c:v>
                </c:pt>
                <c:pt idx="137">
                  <c:v>1542.49</c:v>
                </c:pt>
                <c:pt idx="138">
                  <c:v>1542.49</c:v>
                </c:pt>
                <c:pt idx="139">
                  <c:v>1542.49</c:v>
                </c:pt>
                <c:pt idx="140">
                  <c:v>1542.49</c:v>
                </c:pt>
                <c:pt idx="141">
                  <c:v>1542.49</c:v>
                </c:pt>
                <c:pt idx="142">
                  <c:v>1542.49</c:v>
                </c:pt>
                <c:pt idx="143">
                  <c:v>1542.49</c:v>
                </c:pt>
                <c:pt idx="144">
                  <c:v>1542.36</c:v>
                </c:pt>
                <c:pt idx="145">
                  <c:v>1542.49</c:v>
                </c:pt>
                <c:pt idx="146">
                  <c:v>1542.36</c:v>
                </c:pt>
                <c:pt idx="147">
                  <c:v>1542.49</c:v>
                </c:pt>
                <c:pt idx="148">
                  <c:v>1542.36</c:v>
                </c:pt>
                <c:pt idx="149">
                  <c:v>1542.49</c:v>
                </c:pt>
                <c:pt idx="150">
                  <c:v>1542.36</c:v>
                </c:pt>
                <c:pt idx="151">
                  <c:v>1542.36</c:v>
                </c:pt>
                <c:pt idx="152">
                  <c:v>1542.49</c:v>
                </c:pt>
                <c:pt idx="153">
                  <c:v>1542.49</c:v>
                </c:pt>
                <c:pt idx="154">
                  <c:v>1542.49</c:v>
                </c:pt>
                <c:pt idx="155">
                  <c:v>1542.36</c:v>
                </c:pt>
                <c:pt idx="156">
                  <c:v>1542.49</c:v>
                </c:pt>
                <c:pt idx="157">
                  <c:v>1542.49</c:v>
                </c:pt>
                <c:pt idx="158">
                  <c:v>1542.49</c:v>
                </c:pt>
                <c:pt idx="159">
                  <c:v>1542.49</c:v>
                </c:pt>
                <c:pt idx="160">
                  <c:v>1542.36</c:v>
                </c:pt>
                <c:pt idx="161">
                  <c:v>1542.49</c:v>
                </c:pt>
                <c:pt idx="162">
                  <c:v>1542.49</c:v>
                </c:pt>
                <c:pt idx="163">
                  <c:v>1542.49</c:v>
                </c:pt>
                <c:pt idx="164">
                  <c:v>1542.49</c:v>
                </c:pt>
                <c:pt idx="165">
                  <c:v>1542.49</c:v>
                </c:pt>
                <c:pt idx="166">
                  <c:v>1542.49</c:v>
                </c:pt>
                <c:pt idx="167">
                  <c:v>1542.49</c:v>
                </c:pt>
                <c:pt idx="168">
                  <c:v>1542.36</c:v>
                </c:pt>
                <c:pt idx="169">
                  <c:v>1542.49</c:v>
                </c:pt>
                <c:pt idx="170">
                  <c:v>1542.49</c:v>
                </c:pt>
                <c:pt idx="171">
                  <c:v>1542.49</c:v>
                </c:pt>
                <c:pt idx="172">
                  <c:v>1542.49</c:v>
                </c:pt>
                <c:pt idx="173">
                  <c:v>1542.36</c:v>
                </c:pt>
                <c:pt idx="174">
                  <c:v>1542.49</c:v>
                </c:pt>
                <c:pt idx="175">
                  <c:v>1542.49</c:v>
                </c:pt>
                <c:pt idx="176">
                  <c:v>1542.49</c:v>
                </c:pt>
                <c:pt idx="177">
                  <c:v>1542.49</c:v>
                </c:pt>
                <c:pt idx="178">
                  <c:v>1542.36</c:v>
                </c:pt>
                <c:pt idx="179">
                  <c:v>1542.49</c:v>
                </c:pt>
                <c:pt idx="180">
                  <c:v>1542.62</c:v>
                </c:pt>
                <c:pt idx="181">
                  <c:v>1542.49</c:v>
                </c:pt>
                <c:pt idx="182">
                  <c:v>1542.62</c:v>
                </c:pt>
                <c:pt idx="183">
                  <c:v>1542.62</c:v>
                </c:pt>
                <c:pt idx="184">
                  <c:v>1542.74</c:v>
                </c:pt>
                <c:pt idx="185">
                  <c:v>1542.87</c:v>
                </c:pt>
                <c:pt idx="186">
                  <c:v>1543.0</c:v>
                </c:pt>
                <c:pt idx="187">
                  <c:v>1543.26</c:v>
                </c:pt>
                <c:pt idx="188">
                  <c:v>1543.51</c:v>
                </c:pt>
                <c:pt idx="189">
                  <c:v>1543.64</c:v>
                </c:pt>
                <c:pt idx="190">
                  <c:v>1543.77</c:v>
                </c:pt>
                <c:pt idx="191">
                  <c:v>1544.28</c:v>
                </c:pt>
                <c:pt idx="192">
                  <c:v>1544.66</c:v>
                </c:pt>
                <c:pt idx="193">
                  <c:v>1544.92</c:v>
                </c:pt>
                <c:pt idx="194">
                  <c:v>1545.43</c:v>
                </c:pt>
                <c:pt idx="195">
                  <c:v>1545.68</c:v>
                </c:pt>
                <c:pt idx="196">
                  <c:v>1546.2</c:v>
                </c:pt>
                <c:pt idx="197">
                  <c:v>1546.58</c:v>
                </c:pt>
                <c:pt idx="198">
                  <c:v>1547.09</c:v>
                </c:pt>
                <c:pt idx="199">
                  <c:v>1547.6</c:v>
                </c:pt>
                <c:pt idx="200">
                  <c:v>1548.11</c:v>
                </c:pt>
                <c:pt idx="201">
                  <c:v>1548.62</c:v>
                </c:pt>
                <c:pt idx="202">
                  <c:v>1549.52</c:v>
                </c:pt>
                <c:pt idx="203">
                  <c:v>1550.16</c:v>
                </c:pt>
                <c:pt idx="204">
                  <c:v>1550.8</c:v>
                </c:pt>
                <c:pt idx="205">
                  <c:v>1551.56</c:v>
                </c:pt>
                <c:pt idx="206">
                  <c:v>1552.46</c:v>
                </c:pt>
                <c:pt idx="207">
                  <c:v>1553.23</c:v>
                </c:pt>
                <c:pt idx="208">
                  <c:v>1553.99</c:v>
                </c:pt>
                <c:pt idx="209">
                  <c:v>1554.89</c:v>
                </c:pt>
                <c:pt idx="210">
                  <c:v>1555.91</c:v>
                </c:pt>
                <c:pt idx="211">
                  <c:v>1556.8</c:v>
                </c:pt>
                <c:pt idx="212">
                  <c:v>1557.83</c:v>
                </c:pt>
                <c:pt idx="213">
                  <c:v>1558.72</c:v>
                </c:pt>
                <c:pt idx="214">
                  <c:v>1560.0</c:v>
                </c:pt>
                <c:pt idx="215">
                  <c:v>1560.89</c:v>
                </c:pt>
                <c:pt idx="216">
                  <c:v>1562.17</c:v>
                </c:pt>
                <c:pt idx="217">
                  <c:v>1563.19</c:v>
                </c:pt>
                <c:pt idx="218">
                  <c:v>1564.6</c:v>
                </c:pt>
                <c:pt idx="219">
                  <c:v>1565.88</c:v>
                </c:pt>
                <c:pt idx="220">
                  <c:v>1567.16</c:v>
                </c:pt>
                <c:pt idx="221">
                  <c:v>1568.56</c:v>
                </c:pt>
                <c:pt idx="222">
                  <c:v>1570.1</c:v>
                </c:pt>
                <c:pt idx="223">
                  <c:v>1571.37</c:v>
                </c:pt>
                <c:pt idx="224">
                  <c:v>1572.65</c:v>
                </c:pt>
                <c:pt idx="225">
                  <c:v>1574.06</c:v>
                </c:pt>
                <c:pt idx="226">
                  <c:v>1575.08</c:v>
                </c:pt>
                <c:pt idx="227">
                  <c:v>1575.72</c:v>
                </c:pt>
                <c:pt idx="228">
                  <c:v>1576.87</c:v>
                </c:pt>
                <c:pt idx="229">
                  <c:v>1578.15</c:v>
                </c:pt>
                <c:pt idx="230">
                  <c:v>1579.68</c:v>
                </c:pt>
                <c:pt idx="231">
                  <c:v>1580.96</c:v>
                </c:pt>
                <c:pt idx="232">
                  <c:v>1582.49</c:v>
                </c:pt>
                <c:pt idx="233">
                  <c:v>1582.49</c:v>
                </c:pt>
                <c:pt idx="234">
                  <c:v>1580.83</c:v>
                </c:pt>
                <c:pt idx="235">
                  <c:v>1578.79</c:v>
                </c:pt>
                <c:pt idx="236">
                  <c:v>1576.74</c:v>
                </c:pt>
                <c:pt idx="237">
                  <c:v>1574.7</c:v>
                </c:pt>
                <c:pt idx="238">
                  <c:v>1572.53</c:v>
                </c:pt>
                <c:pt idx="239">
                  <c:v>1570.48</c:v>
                </c:pt>
                <c:pt idx="240">
                  <c:v>1568.44</c:v>
                </c:pt>
                <c:pt idx="241">
                  <c:v>1566.39</c:v>
                </c:pt>
                <c:pt idx="242">
                  <c:v>1564.35</c:v>
                </c:pt>
                <c:pt idx="243">
                  <c:v>1562.68</c:v>
                </c:pt>
                <c:pt idx="244">
                  <c:v>1560.89</c:v>
                </c:pt>
                <c:pt idx="245">
                  <c:v>1559.36</c:v>
                </c:pt>
                <c:pt idx="246">
                  <c:v>1557.95</c:v>
                </c:pt>
                <c:pt idx="247">
                  <c:v>1556.55</c:v>
                </c:pt>
                <c:pt idx="248">
                  <c:v>1555.4</c:v>
                </c:pt>
                <c:pt idx="249">
                  <c:v>1554.25</c:v>
                </c:pt>
                <c:pt idx="250">
                  <c:v>1553.35</c:v>
                </c:pt>
                <c:pt idx="251">
                  <c:v>1552.33</c:v>
                </c:pt>
                <c:pt idx="252">
                  <c:v>1551.44</c:v>
                </c:pt>
                <c:pt idx="253">
                  <c:v>1550.67</c:v>
                </c:pt>
                <c:pt idx="254">
                  <c:v>1550.03</c:v>
                </c:pt>
                <c:pt idx="255">
                  <c:v>1549.39</c:v>
                </c:pt>
                <c:pt idx="256">
                  <c:v>1548.75</c:v>
                </c:pt>
                <c:pt idx="257">
                  <c:v>1548.24</c:v>
                </c:pt>
                <c:pt idx="258">
                  <c:v>1547.73</c:v>
                </c:pt>
                <c:pt idx="259">
                  <c:v>1547.35</c:v>
                </c:pt>
                <c:pt idx="260">
                  <c:v>1546.96</c:v>
                </c:pt>
                <c:pt idx="261">
                  <c:v>1546.58</c:v>
                </c:pt>
                <c:pt idx="262">
                  <c:v>1546.2</c:v>
                </c:pt>
                <c:pt idx="263">
                  <c:v>1545.81</c:v>
                </c:pt>
                <c:pt idx="264">
                  <c:v>1545.43</c:v>
                </c:pt>
                <c:pt idx="265">
                  <c:v>1545.3</c:v>
                </c:pt>
                <c:pt idx="266">
                  <c:v>1545.17</c:v>
                </c:pt>
                <c:pt idx="267">
                  <c:v>1544.79</c:v>
                </c:pt>
                <c:pt idx="268">
                  <c:v>1544.53</c:v>
                </c:pt>
                <c:pt idx="269">
                  <c:v>1544.28</c:v>
                </c:pt>
                <c:pt idx="270">
                  <c:v>1544.02</c:v>
                </c:pt>
                <c:pt idx="271">
                  <c:v>1543.9</c:v>
                </c:pt>
                <c:pt idx="272">
                  <c:v>1543.64</c:v>
                </c:pt>
                <c:pt idx="273">
                  <c:v>1543.64</c:v>
                </c:pt>
                <c:pt idx="274">
                  <c:v>1543.38</c:v>
                </c:pt>
                <c:pt idx="275">
                  <c:v>1543.26</c:v>
                </c:pt>
                <c:pt idx="276">
                  <c:v>1543.26</c:v>
                </c:pt>
                <c:pt idx="277">
                  <c:v>1542.87</c:v>
                </c:pt>
                <c:pt idx="278">
                  <c:v>1543.0</c:v>
                </c:pt>
                <c:pt idx="279">
                  <c:v>1542.87</c:v>
                </c:pt>
                <c:pt idx="280">
                  <c:v>1542.74</c:v>
                </c:pt>
                <c:pt idx="281">
                  <c:v>1542.74</c:v>
                </c:pt>
                <c:pt idx="282">
                  <c:v>1542.62</c:v>
                </c:pt>
                <c:pt idx="283">
                  <c:v>1542.62</c:v>
                </c:pt>
                <c:pt idx="284">
                  <c:v>1542.62</c:v>
                </c:pt>
                <c:pt idx="285">
                  <c:v>1542.62</c:v>
                </c:pt>
                <c:pt idx="286">
                  <c:v>1542.62</c:v>
                </c:pt>
                <c:pt idx="287">
                  <c:v>1542.62</c:v>
                </c:pt>
                <c:pt idx="288">
                  <c:v>1542.62</c:v>
                </c:pt>
                <c:pt idx="289">
                  <c:v>1542.74</c:v>
                </c:pt>
                <c:pt idx="290">
                  <c:v>1542.62</c:v>
                </c:pt>
                <c:pt idx="291">
                  <c:v>1542.62</c:v>
                </c:pt>
                <c:pt idx="292">
                  <c:v>1542.62</c:v>
                </c:pt>
                <c:pt idx="293">
                  <c:v>1542.49</c:v>
                </c:pt>
                <c:pt idx="294">
                  <c:v>1542.62</c:v>
                </c:pt>
                <c:pt idx="295">
                  <c:v>1542.62</c:v>
                </c:pt>
                <c:pt idx="296">
                  <c:v>1542.62</c:v>
                </c:pt>
                <c:pt idx="297">
                  <c:v>1542.62</c:v>
                </c:pt>
                <c:pt idx="298">
                  <c:v>1542.62</c:v>
                </c:pt>
                <c:pt idx="299">
                  <c:v>1542.62</c:v>
                </c:pt>
                <c:pt idx="300">
                  <c:v>1542.74</c:v>
                </c:pt>
                <c:pt idx="301">
                  <c:v>1542.62</c:v>
                </c:pt>
                <c:pt idx="302">
                  <c:v>1542.62</c:v>
                </c:pt>
                <c:pt idx="303">
                  <c:v>1542.62</c:v>
                </c:pt>
                <c:pt idx="304">
                  <c:v>1542.62</c:v>
                </c:pt>
                <c:pt idx="305">
                  <c:v>1542.62</c:v>
                </c:pt>
                <c:pt idx="306">
                  <c:v>1542.62</c:v>
                </c:pt>
                <c:pt idx="307">
                  <c:v>1542.62</c:v>
                </c:pt>
                <c:pt idx="308">
                  <c:v>1542.49</c:v>
                </c:pt>
                <c:pt idx="309">
                  <c:v>1542.49</c:v>
                </c:pt>
                <c:pt idx="310">
                  <c:v>1542.62</c:v>
                </c:pt>
                <c:pt idx="311">
                  <c:v>1542.62</c:v>
                </c:pt>
                <c:pt idx="312">
                  <c:v>1542.74</c:v>
                </c:pt>
                <c:pt idx="313">
                  <c:v>1542.62</c:v>
                </c:pt>
                <c:pt idx="314">
                  <c:v>1542.62</c:v>
                </c:pt>
                <c:pt idx="315">
                  <c:v>1542.62</c:v>
                </c:pt>
                <c:pt idx="316">
                  <c:v>1542.62</c:v>
                </c:pt>
                <c:pt idx="317">
                  <c:v>1542.62</c:v>
                </c:pt>
                <c:pt idx="318">
                  <c:v>1542.62</c:v>
                </c:pt>
                <c:pt idx="319">
                  <c:v>1542.74</c:v>
                </c:pt>
                <c:pt idx="320">
                  <c:v>1542.62</c:v>
                </c:pt>
                <c:pt idx="321">
                  <c:v>1542.49</c:v>
                </c:pt>
                <c:pt idx="322">
                  <c:v>1542.62</c:v>
                </c:pt>
                <c:pt idx="323">
                  <c:v>1542.49</c:v>
                </c:pt>
                <c:pt idx="324">
                  <c:v>1542.62</c:v>
                </c:pt>
                <c:pt idx="325">
                  <c:v>1542.62</c:v>
                </c:pt>
                <c:pt idx="326">
                  <c:v>1542.49</c:v>
                </c:pt>
                <c:pt idx="327">
                  <c:v>1542.62</c:v>
                </c:pt>
                <c:pt idx="328">
                  <c:v>1542.62</c:v>
                </c:pt>
                <c:pt idx="329">
                  <c:v>1542.49</c:v>
                </c:pt>
                <c:pt idx="330">
                  <c:v>1542.49</c:v>
                </c:pt>
                <c:pt idx="331">
                  <c:v>1542.62</c:v>
                </c:pt>
                <c:pt idx="332">
                  <c:v>1542.49</c:v>
                </c:pt>
                <c:pt idx="333">
                  <c:v>1542.62</c:v>
                </c:pt>
                <c:pt idx="334">
                  <c:v>1542.49</c:v>
                </c:pt>
                <c:pt idx="335">
                  <c:v>1542.62</c:v>
                </c:pt>
                <c:pt idx="336">
                  <c:v>1542.49</c:v>
                </c:pt>
                <c:pt idx="337">
                  <c:v>1542.49</c:v>
                </c:pt>
                <c:pt idx="338">
                  <c:v>1542.62</c:v>
                </c:pt>
                <c:pt idx="339">
                  <c:v>1542.49</c:v>
                </c:pt>
                <c:pt idx="340">
                  <c:v>1542.49</c:v>
                </c:pt>
                <c:pt idx="341">
                  <c:v>1542.49</c:v>
                </c:pt>
                <c:pt idx="342">
                  <c:v>1542.49</c:v>
                </c:pt>
                <c:pt idx="343">
                  <c:v>1542.49</c:v>
                </c:pt>
                <c:pt idx="344">
                  <c:v>1542.49</c:v>
                </c:pt>
                <c:pt idx="345">
                  <c:v>1542.62</c:v>
                </c:pt>
                <c:pt idx="346">
                  <c:v>1542.62</c:v>
                </c:pt>
                <c:pt idx="347">
                  <c:v>1542.62</c:v>
                </c:pt>
                <c:pt idx="348">
                  <c:v>1542.49</c:v>
                </c:pt>
                <c:pt idx="349">
                  <c:v>1542.49</c:v>
                </c:pt>
                <c:pt idx="350">
                  <c:v>1542.62</c:v>
                </c:pt>
                <c:pt idx="351">
                  <c:v>1542.49</c:v>
                </c:pt>
                <c:pt idx="352">
                  <c:v>1542.49</c:v>
                </c:pt>
                <c:pt idx="353">
                  <c:v>1542.62</c:v>
                </c:pt>
                <c:pt idx="354">
                  <c:v>1542.62</c:v>
                </c:pt>
                <c:pt idx="355">
                  <c:v>1542.74</c:v>
                </c:pt>
                <c:pt idx="356">
                  <c:v>1542.62</c:v>
                </c:pt>
                <c:pt idx="357">
                  <c:v>1542.62</c:v>
                </c:pt>
                <c:pt idx="358">
                  <c:v>1542.62</c:v>
                </c:pt>
                <c:pt idx="359">
                  <c:v>1542.49</c:v>
                </c:pt>
                <c:pt idx="360">
                  <c:v>1542.62</c:v>
                </c:pt>
                <c:pt idx="361">
                  <c:v>1542.49</c:v>
                </c:pt>
                <c:pt idx="362">
                  <c:v>1542.49</c:v>
                </c:pt>
                <c:pt idx="363">
                  <c:v>1542.62</c:v>
                </c:pt>
                <c:pt idx="364">
                  <c:v>1542.49</c:v>
                </c:pt>
                <c:pt idx="365">
                  <c:v>1542.62</c:v>
                </c:pt>
                <c:pt idx="366">
                  <c:v>1542.62</c:v>
                </c:pt>
                <c:pt idx="367">
                  <c:v>1542.62</c:v>
                </c:pt>
                <c:pt idx="368">
                  <c:v>1542.62</c:v>
                </c:pt>
                <c:pt idx="369">
                  <c:v>1542.49</c:v>
                </c:pt>
                <c:pt idx="370">
                  <c:v>1542.62</c:v>
                </c:pt>
                <c:pt idx="371">
                  <c:v>1542.62</c:v>
                </c:pt>
                <c:pt idx="372">
                  <c:v>1542.62</c:v>
                </c:pt>
                <c:pt idx="373">
                  <c:v>1542.62</c:v>
                </c:pt>
                <c:pt idx="374">
                  <c:v>1542.62</c:v>
                </c:pt>
                <c:pt idx="375">
                  <c:v>1542.62</c:v>
                </c:pt>
                <c:pt idx="376">
                  <c:v>1542.62</c:v>
                </c:pt>
                <c:pt idx="377">
                  <c:v>1542.62</c:v>
                </c:pt>
                <c:pt idx="378">
                  <c:v>1542.49</c:v>
                </c:pt>
                <c:pt idx="379">
                  <c:v>1542.62</c:v>
                </c:pt>
                <c:pt idx="380">
                  <c:v>1542.62</c:v>
                </c:pt>
                <c:pt idx="381">
                  <c:v>1542.49</c:v>
                </c:pt>
                <c:pt idx="382">
                  <c:v>1542.49</c:v>
                </c:pt>
                <c:pt idx="383">
                  <c:v>1542.62</c:v>
                </c:pt>
                <c:pt idx="384">
                  <c:v>1542.62</c:v>
                </c:pt>
                <c:pt idx="385">
                  <c:v>1542.49</c:v>
                </c:pt>
                <c:pt idx="386">
                  <c:v>1542.62</c:v>
                </c:pt>
                <c:pt idx="387">
                  <c:v>1542.62</c:v>
                </c:pt>
                <c:pt idx="388">
                  <c:v>1542.49</c:v>
                </c:pt>
                <c:pt idx="389">
                  <c:v>1542.62</c:v>
                </c:pt>
                <c:pt idx="390">
                  <c:v>1542.62</c:v>
                </c:pt>
                <c:pt idx="391">
                  <c:v>1542.49</c:v>
                </c:pt>
                <c:pt idx="392">
                  <c:v>1542.62</c:v>
                </c:pt>
                <c:pt idx="393">
                  <c:v>1542.49</c:v>
                </c:pt>
                <c:pt idx="394">
                  <c:v>1542.49</c:v>
                </c:pt>
                <c:pt idx="395">
                  <c:v>1542.62</c:v>
                </c:pt>
                <c:pt idx="396">
                  <c:v>1542.49</c:v>
                </c:pt>
                <c:pt idx="397">
                  <c:v>1542.49</c:v>
                </c:pt>
                <c:pt idx="398">
                  <c:v>1542.62</c:v>
                </c:pt>
                <c:pt idx="399">
                  <c:v>1542.49</c:v>
                </c:pt>
                <c:pt idx="400">
                  <c:v>1542.62</c:v>
                </c:pt>
                <c:pt idx="401">
                  <c:v>1542.49</c:v>
                </c:pt>
                <c:pt idx="402">
                  <c:v>1542.62</c:v>
                </c:pt>
                <c:pt idx="403">
                  <c:v>1542.62</c:v>
                </c:pt>
                <c:pt idx="404">
                  <c:v>1542.49</c:v>
                </c:pt>
                <c:pt idx="405">
                  <c:v>1542.49</c:v>
                </c:pt>
                <c:pt idx="406">
                  <c:v>1542.62</c:v>
                </c:pt>
                <c:pt idx="407">
                  <c:v>1542.62</c:v>
                </c:pt>
                <c:pt idx="408">
                  <c:v>1542.62</c:v>
                </c:pt>
                <c:pt idx="409">
                  <c:v>1542.62</c:v>
                </c:pt>
                <c:pt idx="410">
                  <c:v>1542.49</c:v>
                </c:pt>
                <c:pt idx="411">
                  <c:v>1542.49</c:v>
                </c:pt>
                <c:pt idx="412">
                  <c:v>1542.62</c:v>
                </c:pt>
                <c:pt idx="413">
                  <c:v>1542.62</c:v>
                </c:pt>
                <c:pt idx="414">
                  <c:v>1542.74</c:v>
                </c:pt>
                <c:pt idx="415">
                  <c:v>1542.62</c:v>
                </c:pt>
                <c:pt idx="416">
                  <c:v>1542.49</c:v>
                </c:pt>
                <c:pt idx="417">
                  <c:v>1542.62</c:v>
                </c:pt>
                <c:pt idx="418">
                  <c:v>1542.62</c:v>
                </c:pt>
                <c:pt idx="419">
                  <c:v>1542.62</c:v>
                </c:pt>
                <c:pt idx="420">
                  <c:v>1542.62</c:v>
                </c:pt>
                <c:pt idx="421">
                  <c:v>1542.62</c:v>
                </c:pt>
                <c:pt idx="422">
                  <c:v>1542.62</c:v>
                </c:pt>
                <c:pt idx="423">
                  <c:v>1542.62</c:v>
                </c:pt>
                <c:pt idx="424">
                  <c:v>1542.49</c:v>
                </c:pt>
                <c:pt idx="425">
                  <c:v>1542.62</c:v>
                </c:pt>
                <c:pt idx="426">
                  <c:v>1542.62</c:v>
                </c:pt>
                <c:pt idx="427">
                  <c:v>1542.62</c:v>
                </c:pt>
                <c:pt idx="428">
                  <c:v>1542.62</c:v>
                </c:pt>
                <c:pt idx="429">
                  <c:v>1542.49</c:v>
                </c:pt>
                <c:pt idx="430">
                  <c:v>1542.62</c:v>
                </c:pt>
                <c:pt idx="431">
                  <c:v>1542.49</c:v>
                </c:pt>
                <c:pt idx="432">
                  <c:v>1542.62</c:v>
                </c:pt>
                <c:pt idx="433">
                  <c:v>1542.62</c:v>
                </c:pt>
                <c:pt idx="434">
                  <c:v>1542.62</c:v>
                </c:pt>
                <c:pt idx="435">
                  <c:v>1542.62</c:v>
                </c:pt>
                <c:pt idx="436">
                  <c:v>1542.49</c:v>
                </c:pt>
                <c:pt idx="437">
                  <c:v>1542.62</c:v>
                </c:pt>
                <c:pt idx="438">
                  <c:v>1542.74</c:v>
                </c:pt>
                <c:pt idx="439">
                  <c:v>1542.62</c:v>
                </c:pt>
                <c:pt idx="440">
                  <c:v>1542.49</c:v>
                </c:pt>
                <c:pt idx="441">
                  <c:v>1542.74</c:v>
                </c:pt>
                <c:pt idx="442">
                  <c:v>1542.49</c:v>
                </c:pt>
                <c:pt idx="443">
                  <c:v>1542.62</c:v>
                </c:pt>
                <c:pt idx="444">
                  <c:v>1542.62</c:v>
                </c:pt>
                <c:pt idx="445">
                  <c:v>1542.36</c:v>
                </c:pt>
                <c:pt idx="446">
                  <c:v>1542.62</c:v>
                </c:pt>
                <c:pt idx="447">
                  <c:v>1542.49</c:v>
                </c:pt>
                <c:pt idx="448">
                  <c:v>1542.62</c:v>
                </c:pt>
                <c:pt idx="449">
                  <c:v>1542.62</c:v>
                </c:pt>
                <c:pt idx="450">
                  <c:v>1542.49</c:v>
                </c:pt>
                <c:pt idx="451">
                  <c:v>1542.62</c:v>
                </c:pt>
                <c:pt idx="452">
                  <c:v>1542.49</c:v>
                </c:pt>
                <c:pt idx="453">
                  <c:v>1542.49</c:v>
                </c:pt>
                <c:pt idx="454">
                  <c:v>1542.74</c:v>
                </c:pt>
                <c:pt idx="455">
                  <c:v>1542.62</c:v>
                </c:pt>
                <c:pt idx="456">
                  <c:v>1542.74</c:v>
                </c:pt>
                <c:pt idx="457">
                  <c:v>1542.62</c:v>
                </c:pt>
                <c:pt idx="458">
                  <c:v>1542.62</c:v>
                </c:pt>
                <c:pt idx="459">
                  <c:v>1542.49</c:v>
                </c:pt>
                <c:pt idx="460">
                  <c:v>1542.62</c:v>
                </c:pt>
                <c:pt idx="461">
                  <c:v>1542.49</c:v>
                </c:pt>
                <c:pt idx="462">
                  <c:v>1542.62</c:v>
                </c:pt>
                <c:pt idx="463">
                  <c:v>1542.62</c:v>
                </c:pt>
                <c:pt idx="464">
                  <c:v>1542.62</c:v>
                </c:pt>
                <c:pt idx="465">
                  <c:v>1542.49</c:v>
                </c:pt>
                <c:pt idx="466">
                  <c:v>1542.49</c:v>
                </c:pt>
                <c:pt idx="467">
                  <c:v>1542.62</c:v>
                </c:pt>
                <c:pt idx="468">
                  <c:v>1542.62</c:v>
                </c:pt>
                <c:pt idx="469">
                  <c:v>1542.49</c:v>
                </c:pt>
                <c:pt idx="470">
                  <c:v>1542.49</c:v>
                </c:pt>
                <c:pt idx="471">
                  <c:v>1542.62</c:v>
                </c:pt>
                <c:pt idx="472">
                  <c:v>1542.62</c:v>
                </c:pt>
                <c:pt idx="473">
                  <c:v>1542.62</c:v>
                </c:pt>
                <c:pt idx="474">
                  <c:v>1542.62</c:v>
                </c:pt>
                <c:pt idx="475">
                  <c:v>1542.49</c:v>
                </c:pt>
                <c:pt idx="476">
                  <c:v>1542.62</c:v>
                </c:pt>
                <c:pt idx="477">
                  <c:v>1542.62</c:v>
                </c:pt>
                <c:pt idx="478">
                  <c:v>1542.49</c:v>
                </c:pt>
                <c:pt idx="479">
                  <c:v>1542.62</c:v>
                </c:pt>
                <c:pt idx="480">
                  <c:v>1542.62</c:v>
                </c:pt>
                <c:pt idx="481">
                  <c:v>1542.49</c:v>
                </c:pt>
                <c:pt idx="482">
                  <c:v>1542.62</c:v>
                </c:pt>
                <c:pt idx="483">
                  <c:v>1542.62</c:v>
                </c:pt>
                <c:pt idx="484">
                  <c:v>1542.49</c:v>
                </c:pt>
                <c:pt idx="485">
                  <c:v>1542.49</c:v>
                </c:pt>
                <c:pt idx="486">
                  <c:v>1542.62</c:v>
                </c:pt>
                <c:pt idx="487">
                  <c:v>1542.62</c:v>
                </c:pt>
                <c:pt idx="488">
                  <c:v>1542.62</c:v>
                </c:pt>
                <c:pt idx="489">
                  <c:v>1542.62</c:v>
                </c:pt>
                <c:pt idx="490">
                  <c:v>1542.62</c:v>
                </c:pt>
                <c:pt idx="491">
                  <c:v>1542.62</c:v>
                </c:pt>
                <c:pt idx="492">
                  <c:v>1542.62</c:v>
                </c:pt>
                <c:pt idx="493">
                  <c:v>1542.49</c:v>
                </c:pt>
                <c:pt idx="494">
                  <c:v>1542.62</c:v>
                </c:pt>
                <c:pt idx="495">
                  <c:v>1542.74</c:v>
                </c:pt>
                <c:pt idx="496">
                  <c:v>1542.62</c:v>
                </c:pt>
                <c:pt idx="497">
                  <c:v>1542.49</c:v>
                </c:pt>
                <c:pt idx="498">
                  <c:v>1542.62</c:v>
                </c:pt>
                <c:pt idx="499">
                  <c:v>1542.62</c:v>
                </c:pt>
                <c:pt idx="500">
                  <c:v>1542.62</c:v>
                </c:pt>
                <c:pt idx="501">
                  <c:v>1542.62</c:v>
                </c:pt>
                <c:pt idx="502">
                  <c:v>1542.62</c:v>
                </c:pt>
                <c:pt idx="503">
                  <c:v>1542.49</c:v>
                </c:pt>
                <c:pt idx="504">
                  <c:v>1542.62</c:v>
                </c:pt>
                <c:pt idx="505">
                  <c:v>1542.62</c:v>
                </c:pt>
                <c:pt idx="506">
                  <c:v>1542.62</c:v>
                </c:pt>
                <c:pt idx="507">
                  <c:v>1542.62</c:v>
                </c:pt>
                <c:pt idx="508">
                  <c:v>1542.62</c:v>
                </c:pt>
                <c:pt idx="509">
                  <c:v>1542.62</c:v>
                </c:pt>
                <c:pt idx="510">
                  <c:v>1542.62</c:v>
                </c:pt>
                <c:pt idx="511">
                  <c:v>1542.62</c:v>
                </c:pt>
                <c:pt idx="512">
                  <c:v>1542.49</c:v>
                </c:pt>
                <c:pt idx="513">
                  <c:v>1542.62</c:v>
                </c:pt>
                <c:pt idx="514">
                  <c:v>1542.62</c:v>
                </c:pt>
                <c:pt idx="515">
                  <c:v>1542.49</c:v>
                </c:pt>
                <c:pt idx="516">
                  <c:v>1542.62</c:v>
                </c:pt>
                <c:pt idx="517">
                  <c:v>1542.49</c:v>
                </c:pt>
                <c:pt idx="518">
                  <c:v>1542.49</c:v>
                </c:pt>
                <c:pt idx="519">
                  <c:v>1542.49</c:v>
                </c:pt>
                <c:pt idx="520">
                  <c:v>1542.62</c:v>
                </c:pt>
                <c:pt idx="521">
                  <c:v>1542.62</c:v>
                </c:pt>
                <c:pt idx="522">
                  <c:v>1542.62</c:v>
                </c:pt>
                <c:pt idx="523">
                  <c:v>1542.62</c:v>
                </c:pt>
                <c:pt idx="524">
                  <c:v>1542.62</c:v>
                </c:pt>
                <c:pt idx="525">
                  <c:v>1542.62</c:v>
                </c:pt>
                <c:pt idx="526">
                  <c:v>1542.49</c:v>
                </c:pt>
                <c:pt idx="527">
                  <c:v>1542.74</c:v>
                </c:pt>
                <c:pt idx="528">
                  <c:v>1542.49</c:v>
                </c:pt>
                <c:pt idx="529">
                  <c:v>1543.64</c:v>
                </c:pt>
                <c:pt idx="530">
                  <c:v>1543.51</c:v>
                </c:pt>
                <c:pt idx="531">
                  <c:v>1543.26</c:v>
                </c:pt>
                <c:pt idx="532">
                  <c:v>1543.0</c:v>
                </c:pt>
                <c:pt idx="533">
                  <c:v>1543.13</c:v>
                </c:pt>
                <c:pt idx="534">
                  <c:v>1543.0</c:v>
                </c:pt>
                <c:pt idx="535">
                  <c:v>1542.87</c:v>
                </c:pt>
                <c:pt idx="536">
                  <c:v>1542.87</c:v>
                </c:pt>
                <c:pt idx="537">
                  <c:v>1542.74</c:v>
                </c:pt>
                <c:pt idx="538">
                  <c:v>1542.74</c:v>
                </c:pt>
                <c:pt idx="539">
                  <c:v>1542.62</c:v>
                </c:pt>
                <c:pt idx="540">
                  <c:v>1542.62</c:v>
                </c:pt>
                <c:pt idx="541">
                  <c:v>1542.74</c:v>
                </c:pt>
                <c:pt idx="542">
                  <c:v>1542.62</c:v>
                </c:pt>
                <c:pt idx="543">
                  <c:v>1542.74</c:v>
                </c:pt>
                <c:pt idx="544">
                  <c:v>1542.62</c:v>
                </c:pt>
                <c:pt idx="545">
                  <c:v>1542.62</c:v>
                </c:pt>
                <c:pt idx="546">
                  <c:v>1542.74</c:v>
                </c:pt>
                <c:pt idx="547">
                  <c:v>1542.62</c:v>
                </c:pt>
                <c:pt idx="548">
                  <c:v>1542.74</c:v>
                </c:pt>
                <c:pt idx="549">
                  <c:v>1542.62</c:v>
                </c:pt>
                <c:pt idx="550">
                  <c:v>1542.62</c:v>
                </c:pt>
                <c:pt idx="551">
                  <c:v>1542.62</c:v>
                </c:pt>
                <c:pt idx="552">
                  <c:v>1542.62</c:v>
                </c:pt>
                <c:pt idx="553">
                  <c:v>1542.49</c:v>
                </c:pt>
                <c:pt idx="554">
                  <c:v>1542.49</c:v>
                </c:pt>
                <c:pt idx="555">
                  <c:v>1542.62</c:v>
                </c:pt>
                <c:pt idx="556">
                  <c:v>1542.49</c:v>
                </c:pt>
                <c:pt idx="557">
                  <c:v>1542.62</c:v>
                </c:pt>
                <c:pt idx="558">
                  <c:v>1542.62</c:v>
                </c:pt>
                <c:pt idx="559">
                  <c:v>1542.62</c:v>
                </c:pt>
                <c:pt idx="560">
                  <c:v>1542.62</c:v>
                </c:pt>
                <c:pt idx="561">
                  <c:v>1542.62</c:v>
                </c:pt>
                <c:pt idx="562">
                  <c:v>1542.62</c:v>
                </c:pt>
                <c:pt idx="563">
                  <c:v>1542.62</c:v>
                </c:pt>
                <c:pt idx="564">
                  <c:v>1542.62</c:v>
                </c:pt>
                <c:pt idx="565">
                  <c:v>1542.49</c:v>
                </c:pt>
                <c:pt idx="566">
                  <c:v>1542.62</c:v>
                </c:pt>
                <c:pt idx="567">
                  <c:v>1542.49</c:v>
                </c:pt>
                <c:pt idx="568">
                  <c:v>1542.74</c:v>
                </c:pt>
                <c:pt idx="569">
                  <c:v>1542.62</c:v>
                </c:pt>
                <c:pt idx="570">
                  <c:v>1542.74</c:v>
                </c:pt>
                <c:pt idx="571">
                  <c:v>1542.62</c:v>
                </c:pt>
                <c:pt idx="572">
                  <c:v>1542.62</c:v>
                </c:pt>
                <c:pt idx="573">
                  <c:v>1542.62</c:v>
                </c:pt>
                <c:pt idx="574">
                  <c:v>1542.49</c:v>
                </c:pt>
                <c:pt idx="575">
                  <c:v>1542.62</c:v>
                </c:pt>
                <c:pt idx="576">
                  <c:v>1542.62</c:v>
                </c:pt>
                <c:pt idx="577">
                  <c:v>1542.62</c:v>
                </c:pt>
                <c:pt idx="578">
                  <c:v>1542.62</c:v>
                </c:pt>
                <c:pt idx="579">
                  <c:v>1542.49</c:v>
                </c:pt>
                <c:pt idx="580">
                  <c:v>1542.62</c:v>
                </c:pt>
                <c:pt idx="581">
                  <c:v>1542.49</c:v>
                </c:pt>
                <c:pt idx="582">
                  <c:v>1542.49</c:v>
                </c:pt>
                <c:pt idx="583">
                  <c:v>1542.62</c:v>
                </c:pt>
                <c:pt idx="584">
                  <c:v>1542.62</c:v>
                </c:pt>
                <c:pt idx="585">
                  <c:v>1542.62</c:v>
                </c:pt>
                <c:pt idx="586">
                  <c:v>1542.62</c:v>
                </c:pt>
                <c:pt idx="587">
                  <c:v>1542.62</c:v>
                </c:pt>
                <c:pt idx="588">
                  <c:v>1542.62</c:v>
                </c:pt>
                <c:pt idx="589">
                  <c:v>1542.62</c:v>
                </c:pt>
                <c:pt idx="590">
                  <c:v>1542.62</c:v>
                </c:pt>
                <c:pt idx="591">
                  <c:v>1542.62</c:v>
                </c:pt>
                <c:pt idx="592">
                  <c:v>1542.62</c:v>
                </c:pt>
                <c:pt idx="593">
                  <c:v>1542.49</c:v>
                </c:pt>
                <c:pt idx="594">
                  <c:v>1542.62</c:v>
                </c:pt>
                <c:pt idx="595">
                  <c:v>1542.62</c:v>
                </c:pt>
                <c:pt idx="596">
                  <c:v>1542.49</c:v>
                </c:pt>
                <c:pt idx="597">
                  <c:v>1542.62</c:v>
                </c:pt>
                <c:pt idx="598">
                  <c:v>1542.62</c:v>
                </c:pt>
                <c:pt idx="599">
                  <c:v>1542.62</c:v>
                </c:pt>
                <c:pt idx="600">
                  <c:v>1542.62</c:v>
                </c:pt>
                <c:pt idx="601">
                  <c:v>1542.62</c:v>
                </c:pt>
                <c:pt idx="602">
                  <c:v>1542.62</c:v>
                </c:pt>
                <c:pt idx="603">
                  <c:v>1542.62</c:v>
                </c:pt>
                <c:pt idx="604">
                  <c:v>1542.62</c:v>
                </c:pt>
                <c:pt idx="605">
                  <c:v>1542.62</c:v>
                </c:pt>
                <c:pt idx="606">
                  <c:v>1542.62</c:v>
                </c:pt>
                <c:pt idx="607">
                  <c:v>1542.62</c:v>
                </c:pt>
                <c:pt idx="608">
                  <c:v>1542.49</c:v>
                </c:pt>
                <c:pt idx="609">
                  <c:v>1542.62</c:v>
                </c:pt>
                <c:pt idx="610">
                  <c:v>1542.62</c:v>
                </c:pt>
                <c:pt idx="611">
                  <c:v>1542.49</c:v>
                </c:pt>
                <c:pt idx="612">
                  <c:v>1542.62</c:v>
                </c:pt>
                <c:pt idx="613">
                  <c:v>1542.62</c:v>
                </c:pt>
                <c:pt idx="614">
                  <c:v>1542.62</c:v>
                </c:pt>
                <c:pt idx="615">
                  <c:v>1542.49</c:v>
                </c:pt>
                <c:pt idx="616">
                  <c:v>1542.62</c:v>
                </c:pt>
                <c:pt idx="617">
                  <c:v>1542.62</c:v>
                </c:pt>
                <c:pt idx="618">
                  <c:v>1542.49</c:v>
                </c:pt>
                <c:pt idx="619">
                  <c:v>1542.62</c:v>
                </c:pt>
                <c:pt idx="620">
                  <c:v>1542.62</c:v>
                </c:pt>
                <c:pt idx="621">
                  <c:v>1542.49</c:v>
                </c:pt>
                <c:pt idx="622">
                  <c:v>1542.74</c:v>
                </c:pt>
                <c:pt idx="623">
                  <c:v>1542.74</c:v>
                </c:pt>
                <c:pt idx="624">
                  <c:v>1542.62</c:v>
                </c:pt>
                <c:pt idx="625">
                  <c:v>1542.62</c:v>
                </c:pt>
                <c:pt idx="626">
                  <c:v>1542.62</c:v>
                </c:pt>
                <c:pt idx="627">
                  <c:v>1542.62</c:v>
                </c:pt>
                <c:pt idx="628">
                  <c:v>1542.62</c:v>
                </c:pt>
                <c:pt idx="629">
                  <c:v>1542.62</c:v>
                </c:pt>
                <c:pt idx="630">
                  <c:v>1542.62</c:v>
                </c:pt>
                <c:pt idx="631">
                  <c:v>1542.62</c:v>
                </c:pt>
                <c:pt idx="632">
                  <c:v>1542.49</c:v>
                </c:pt>
                <c:pt idx="633">
                  <c:v>1542.62</c:v>
                </c:pt>
                <c:pt idx="634">
                  <c:v>1542.62</c:v>
                </c:pt>
                <c:pt idx="635">
                  <c:v>1542.49</c:v>
                </c:pt>
                <c:pt idx="636">
                  <c:v>1542.62</c:v>
                </c:pt>
                <c:pt idx="637">
                  <c:v>1542.62</c:v>
                </c:pt>
                <c:pt idx="638">
                  <c:v>1542.62</c:v>
                </c:pt>
                <c:pt idx="639">
                  <c:v>1542.62</c:v>
                </c:pt>
                <c:pt idx="640">
                  <c:v>1542.62</c:v>
                </c:pt>
                <c:pt idx="641">
                  <c:v>1542.62</c:v>
                </c:pt>
                <c:pt idx="642">
                  <c:v>1542.49</c:v>
                </c:pt>
                <c:pt idx="643">
                  <c:v>1542.62</c:v>
                </c:pt>
                <c:pt idx="644">
                  <c:v>1542.62</c:v>
                </c:pt>
                <c:pt idx="645">
                  <c:v>1542.62</c:v>
                </c:pt>
                <c:pt idx="646">
                  <c:v>1542.74</c:v>
                </c:pt>
                <c:pt idx="647">
                  <c:v>1542.49</c:v>
                </c:pt>
                <c:pt idx="648">
                  <c:v>1542.49</c:v>
                </c:pt>
                <c:pt idx="649">
                  <c:v>1542.62</c:v>
                </c:pt>
                <c:pt idx="650">
                  <c:v>1542.62</c:v>
                </c:pt>
                <c:pt idx="651">
                  <c:v>1542.62</c:v>
                </c:pt>
                <c:pt idx="652">
                  <c:v>1542.62</c:v>
                </c:pt>
                <c:pt idx="653">
                  <c:v>1542.62</c:v>
                </c:pt>
                <c:pt idx="654">
                  <c:v>1542.62</c:v>
                </c:pt>
                <c:pt idx="655">
                  <c:v>1542.62</c:v>
                </c:pt>
                <c:pt idx="656">
                  <c:v>1542.49</c:v>
                </c:pt>
                <c:pt idx="657">
                  <c:v>1542.49</c:v>
                </c:pt>
                <c:pt idx="658">
                  <c:v>1542.62</c:v>
                </c:pt>
                <c:pt idx="659">
                  <c:v>1542.49</c:v>
                </c:pt>
                <c:pt idx="660">
                  <c:v>1542.62</c:v>
                </c:pt>
                <c:pt idx="661">
                  <c:v>1542.62</c:v>
                </c:pt>
                <c:pt idx="662">
                  <c:v>1542.49</c:v>
                </c:pt>
                <c:pt idx="663">
                  <c:v>1542.62</c:v>
                </c:pt>
                <c:pt idx="664">
                  <c:v>1542.62</c:v>
                </c:pt>
                <c:pt idx="665">
                  <c:v>1542.62</c:v>
                </c:pt>
                <c:pt idx="666">
                  <c:v>1542.62</c:v>
                </c:pt>
                <c:pt idx="667">
                  <c:v>1542.62</c:v>
                </c:pt>
                <c:pt idx="668">
                  <c:v>1542.62</c:v>
                </c:pt>
                <c:pt idx="669">
                  <c:v>1542.74</c:v>
                </c:pt>
                <c:pt idx="670">
                  <c:v>1542.62</c:v>
                </c:pt>
                <c:pt idx="671">
                  <c:v>1542.62</c:v>
                </c:pt>
                <c:pt idx="672">
                  <c:v>1542.49</c:v>
                </c:pt>
                <c:pt idx="673">
                  <c:v>1542.62</c:v>
                </c:pt>
                <c:pt idx="674">
                  <c:v>1542.62</c:v>
                </c:pt>
                <c:pt idx="675">
                  <c:v>1542.62</c:v>
                </c:pt>
                <c:pt idx="676">
                  <c:v>1542.49</c:v>
                </c:pt>
                <c:pt idx="677">
                  <c:v>1542.62</c:v>
                </c:pt>
                <c:pt idx="678">
                  <c:v>1542.74</c:v>
                </c:pt>
                <c:pt idx="679">
                  <c:v>1542.62</c:v>
                </c:pt>
                <c:pt idx="680">
                  <c:v>1542.74</c:v>
                </c:pt>
                <c:pt idx="681">
                  <c:v>1542.62</c:v>
                </c:pt>
                <c:pt idx="682">
                  <c:v>1542.62</c:v>
                </c:pt>
                <c:pt idx="683">
                  <c:v>1542.62</c:v>
                </c:pt>
                <c:pt idx="684">
                  <c:v>1542.62</c:v>
                </c:pt>
                <c:pt idx="685">
                  <c:v>1542.74</c:v>
                </c:pt>
                <c:pt idx="686">
                  <c:v>1542.62</c:v>
                </c:pt>
                <c:pt idx="687">
                  <c:v>1542.74</c:v>
                </c:pt>
                <c:pt idx="688">
                  <c:v>1542.62</c:v>
                </c:pt>
                <c:pt idx="689">
                  <c:v>1542.74</c:v>
                </c:pt>
                <c:pt idx="690">
                  <c:v>1542.62</c:v>
                </c:pt>
                <c:pt idx="691">
                  <c:v>1542.62</c:v>
                </c:pt>
                <c:pt idx="692">
                  <c:v>1542.87</c:v>
                </c:pt>
                <c:pt idx="693">
                  <c:v>1542.87</c:v>
                </c:pt>
                <c:pt idx="694">
                  <c:v>1543.0</c:v>
                </c:pt>
                <c:pt idx="695">
                  <c:v>1543.0</c:v>
                </c:pt>
                <c:pt idx="696">
                  <c:v>1543.26</c:v>
                </c:pt>
                <c:pt idx="697">
                  <c:v>1543.38</c:v>
                </c:pt>
                <c:pt idx="698">
                  <c:v>1543.64</c:v>
                </c:pt>
                <c:pt idx="699">
                  <c:v>1543.9</c:v>
                </c:pt>
                <c:pt idx="700">
                  <c:v>1544.15</c:v>
                </c:pt>
                <c:pt idx="701">
                  <c:v>1544.28</c:v>
                </c:pt>
                <c:pt idx="702">
                  <c:v>1544.66</c:v>
                </c:pt>
                <c:pt idx="703">
                  <c:v>1545.05</c:v>
                </c:pt>
                <c:pt idx="704">
                  <c:v>1545.3</c:v>
                </c:pt>
                <c:pt idx="705">
                  <c:v>1545.68</c:v>
                </c:pt>
                <c:pt idx="706">
                  <c:v>1546.2</c:v>
                </c:pt>
                <c:pt idx="707">
                  <c:v>1546.71</c:v>
                </c:pt>
                <c:pt idx="708">
                  <c:v>1547.22</c:v>
                </c:pt>
                <c:pt idx="709">
                  <c:v>1547.73</c:v>
                </c:pt>
                <c:pt idx="710">
                  <c:v>1548.37</c:v>
                </c:pt>
                <c:pt idx="711">
                  <c:v>1548.88</c:v>
                </c:pt>
                <c:pt idx="712">
                  <c:v>1549.65</c:v>
                </c:pt>
                <c:pt idx="713">
                  <c:v>1550.29</c:v>
                </c:pt>
                <c:pt idx="714">
                  <c:v>1551.05</c:v>
                </c:pt>
                <c:pt idx="715">
                  <c:v>1551.82</c:v>
                </c:pt>
                <c:pt idx="716">
                  <c:v>1552.71</c:v>
                </c:pt>
                <c:pt idx="717">
                  <c:v>1553.48</c:v>
                </c:pt>
                <c:pt idx="718">
                  <c:v>1554.38</c:v>
                </c:pt>
                <c:pt idx="719">
                  <c:v>1555.27</c:v>
                </c:pt>
                <c:pt idx="720">
                  <c:v>1556.29</c:v>
                </c:pt>
                <c:pt idx="721">
                  <c:v>1557.44</c:v>
                </c:pt>
                <c:pt idx="722">
                  <c:v>1558.34</c:v>
                </c:pt>
                <c:pt idx="723">
                  <c:v>1559.62</c:v>
                </c:pt>
                <c:pt idx="724">
                  <c:v>1560.64</c:v>
                </c:pt>
                <c:pt idx="725">
                  <c:v>1561.92</c:v>
                </c:pt>
                <c:pt idx="726">
                  <c:v>1563.32</c:v>
                </c:pt>
                <c:pt idx="727">
                  <c:v>1564.6</c:v>
                </c:pt>
                <c:pt idx="728">
                  <c:v>1566.01</c:v>
                </c:pt>
                <c:pt idx="729">
                  <c:v>1567.54</c:v>
                </c:pt>
                <c:pt idx="730">
                  <c:v>1569.07</c:v>
                </c:pt>
                <c:pt idx="731">
                  <c:v>1570.48</c:v>
                </c:pt>
                <c:pt idx="732">
                  <c:v>1572.01</c:v>
                </c:pt>
                <c:pt idx="733">
                  <c:v>1573.55</c:v>
                </c:pt>
                <c:pt idx="734">
                  <c:v>1574.95</c:v>
                </c:pt>
                <c:pt idx="735">
                  <c:v>1576.49</c:v>
                </c:pt>
                <c:pt idx="736">
                  <c:v>1577.89</c:v>
                </c:pt>
                <c:pt idx="737">
                  <c:v>1579.43</c:v>
                </c:pt>
                <c:pt idx="738">
                  <c:v>1580.83</c:v>
                </c:pt>
                <c:pt idx="739">
                  <c:v>1582.11</c:v>
                </c:pt>
                <c:pt idx="740">
                  <c:v>1583.26</c:v>
                </c:pt>
                <c:pt idx="741">
                  <c:v>1583.01</c:v>
                </c:pt>
                <c:pt idx="742">
                  <c:v>1581.09</c:v>
                </c:pt>
                <c:pt idx="743">
                  <c:v>1579.04</c:v>
                </c:pt>
                <c:pt idx="744">
                  <c:v>1577.0</c:v>
                </c:pt>
                <c:pt idx="745">
                  <c:v>1574.95</c:v>
                </c:pt>
                <c:pt idx="746">
                  <c:v>1572.78</c:v>
                </c:pt>
                <c:pt idx="747">
                  <c:v>1570.61</c:v>
                </c:pt>
                <c:pt idx="748">
                  <c:v>1568.56</c:v>
                </c:pt>
                <c:pt idx="749">
                  <c:v>1566.65</c:v>
                </c:pt>
                <c:pt idx="750">
                  <c:v>1564.6</c:v>
                </c:pt>
                <c:pt idx="751">
                  <c:v>1562.81</c:v>
                </c:pt>
                <c:pt idx="752">
                  <c:v>1561.15</c:v>
                </c:pt>
                <c:pt idx="753">
                  <c:v>1559.62</c:v>
                </c:pt>
                <c:pt idx="754">
                  <c:v>1558.08</c:v>
                </c:pt>
                <c:pt idx="755">
                  <c:v>1556.68</c:v>
                </c:pt>
                <c:pt idx="756">
                  <c:v>1555.4</c:v>
                </c:pt>
                <c:pt idx="757">
                  <c:v>1554.38</c:v>
                </c:pt>
                <c:pt idx="758">
                  <c:v>1553.35</c:v>
                </c:pt>
                <c:pt idx="759">
                  <c:v>1552.46</c:v>
                </c:pt>
                <c:pt idx="760">
                  <c:v>1551.69</c:v>
                </c:pt>
                <c:pt idx="761">
                  <c:v>1550.8</c:v>
                </c:pt>
                <c:pt idx="762">
                  <c:v>1550.03</c:v>
                </c:pt>
                <c:pt idx="763">
                  <c:v>1549.52</c:v>
                </c:pt>
                <c:pt idx="764">
                  <c:v>1548.88</c:v>
                </c:pt>
                <c:pt idx="765">
                  <c:v>1548.37</c:v>
                </c:pt>
                <c:pt idx="766">
                  <c:v>1547.86</c:v>
                </c:pt>
                <c:pt idx="767">
                  <c:v>1547.22</c:v>
                </c:pt>
                <c:pt idx="768">
                  <c:v>1546.96</c:v>
                </c:pt>
                <c:pt idx="769">
                  <c:v>1546.58</c:v>
                </c:pt>
                <c:pt idx="770">
                  <c:v>1546.2</c:v>
                </c:pt>
                <c:pt idx="771">
                  <c:v>1545.94</c:v>
                </c:pt>
                <c:pt idx="772">
                  <c:v>1545.56</c:v>
                </c:pt>
                <c:pt idx="773">
                  <c:v>1545.3</c:v>
                </c:pt>
                <c:pt idx="774">
                  <c:v>1544.92</c:v>
                </c:pt>
                <c:pt idx="775">
                  <c:v>1544.79</c:v>
                </c:pt>
                <c:pt idx="776">
                  <c:v>1544.53</c:v>
                </c:pt>
                <c:pt idx="777">
                  <c:v>1544.41</c:v>
                </c:pt>
                <c:pt idx="778">
                  <c:v>1544.15</c:v>
                </c:pt>
                <c:pt idx="779">
                  <c:v>1543.9</c:v>
                </c:pt>
                <c:pt idx="780">
                  <c:v>1543.77</c:v>
                </c:pt>
                <c:pt idx="781">
                  <c:v>1543.51</c:v>
                </c:pt>
                <c:pt idx="782">
                  <c:v>1543.51</c:v>
                </c:pt>
                <c:pt idx="783">
                  <c:v>1543.26</c:v>
                </c:pt>
                <c:pt idx="784">
                  <c:v>1543.26</c:v>
                </c:pt>
                <c:pt idx="785">
                  <c:v>1543.13</c:v>
                </c:pt>
                <c:pt idx="786">
                  <c:v>1543.0</c:v>
                </c:pt>
                <c:pt idx="787">
                  <c:v>1542.87</c:v>
                </c:pt>
                <c:pt idx="788">
                  <c:v>1542.87</c:v>
                </c:pt>
                <c:pt idx="789">
                  <c:v>1542.87</c:v>
                </c:pt>
                <c:pt idx="790">
                  <c:v>1542.87</c:v>
                </c:pt>
                <c:pt idx="791">
                  <c:v>1542.74</c:v>
                </c:pt>
                <c:pt idx="792">
                  <c:v>1542.74</c:v>
                </c:pt>
                <c:pt idx="793">
                  <c:v>1542.74</c:v>
                </c:pt>
                <c:pt idx="794">
                  <c:v>1542.74</c:v>
                </c:pt>
                <c:pt idx="795">
                  <c:v>1542.74</c:v>
                </c:pt>
                <c:pt idx="796">
                  <c:v>1542.74</c:v>
                </c:pt>
                <c:pt idx="797">
                  <c:v>1542.87</c:v>
                </c:pt>
                <c:pt idx="798">
                  <c:v>1542.62</c:v>
                </c:pt>
                <c:pt idx="799">
                  <c:v>1542.74</c:v>
                </c:pt>
                <c:pt idx="800">
                  <c:v>1542.74</c:v>
                </c:pt>
                <c:pt idx="801">
                  <c:v>1542.74</c:v>
                </c:pt>
                <c:pt idx="802">
                  <c:v>1542.74</c:v>
                </c:pt>
                <c:pt idx="803">
                  <c:v>1542.62</c:v>
                </c:pt>
                <c:pt idx="804">
                  <c:v>1542.49</c:v>
                </c:pt>
                <c:pt idx="805">
                  <c:v>1542.62</c:v>
                </c:pt>
                <c:pt idx="806">
                  <c:v>1542.62</c:v>
                </c:pt>
                <c:pt idx="807">
                  <c:v>1542.74</c:v>
                </c:pt>
                <c:pt idx="808">
                  <c:v>1542.62</c:v>
                </c:pt>
                <c:pt idx="809">
                  <c:v>1542.62</c:v>
                </c:pt>
                <c:pt idx="810">
                  <c:v>1542.62</c:v>
                </c:pt>
                <c:pt idx="811">
                  <c:v>1542.62</c:v>
                </c:pt>
                <c:pt idx="812">
                  <c:v>1542.74</c:v>
                </c:pt>
                <c:pt idx="813">
                  <c:v>1542.62</c:v>
                </c:pt>
                <c:pt idx="814">
                  <c:v>1542.62</c:v>
                </c:pt>
                <c:pt idx="815">
                  <c:v>1542.62</c:v>
                </c:pt>
                <c:pt idx="816">
                  <c:v>1542.74</c:v>
                </c:pt>
                <c:pt idx="817">
                  <c:v>1542.62</c:v>
                </c:pt>
                <c:pt idx="818">
                  <c:v>1542.62</c:v>
                </c:pt>
                <c:pt idx="819">
                  <c:v>1542.62</c:v>
                </c:pt>
                <c:pt idx="820">
                  <c:v>1542.62</c:v>
                </c:pt>
                <c:pt idx="821">
                  <c:v>1542.74</c:v>
                </c:pt>
                <c:pt idx="822">
                  <c:v>1542.62</c:v>
                </c:pt>
                <c:pt idx="823">
                  <c:v>1542.62</c:v>
                </c:pt>
                <c:pt idx="824">
                  <c:v>1542.62</c:v>
                </c:pt>
                <c:pt idx="825">
                  <c:v>1542.62</c:v>
                </c:pt>
                <c:pt idx="826">
                  <c:v>1542.74</c:v>
                </c:pt>
                <c:pt idx="827">
                  <c:v>1542.62</c:v>
                </c:pt>
                <c:pt idx="828">
                  <c:v>1542.74</c:v>
                </c:pt>
                <c:pt idx="829">
                  <c:v>1542.62</c:v>
                </c:pt>
                <c:pt idx="830">
                  <c:v>1542.62</c:v>
                </c:pt>
                <c:pt idx="831">
                  <c:v>1542.74</c:v>
                </c:pt>
                <c:pt idx="832">
                  <c:v>1542.62</c:v>
                </c:pt>
                <c:pt idx="833">
                  <c:v>1542.62</c:v>
                </c:pt>
                <c:pt idx="834">
                  <c:v>1542.74</c:v>
                </c:pt>
                <c:pt idx="835">
                  <c:v>1542.62</c:v>
                </c:pt>
                <c:pt idx="836">
                  <c:v>1542.62</c:v>
                </c:pt>
                <c:pt idx="837">
                  <c:v>1542.62</c:v>
                </c:pt>
                <c:pt idx="838">
                  <c:v>1542.74</c:v>
                </c:pt>
                <c:pt idx="839">
                  <c:v>1542.62</c:v>
                </c:pt>
                <c:pt idx="840">
                  <c:v>1542.62</c:v>
                </c:pt>
                <c:pt idx="841">
                  <c:v>1542.62</c:v>
                </c:pt>
                <c:pt idx="842">
                  <c:v>1542.62</c:v>
                </c:pt>
                <c:pt idx="843">
                  <c:v>1542.62</c:v>
                </c:pt>
                <c:pt idx="844">
                  <c:v>1542.62</c:v>
                </c:pt>
                <c:pt idx="845">
                  <c:v>1542.62</c:v>
                </c:pt>
                <c:pt idx="846">
                  <c:v>1542.62</c:v>
                </c:pt>
                <c:pt idx="847">
                  <c:v>1542.62</c:v>
                </c:pt>
                <c:pt idx="848">
                  <c:v>1542.74</c:v>
                </c:pt>
                <c:pt idx="849">
                  <c:v>1542.62</c:v>
                </c:pt>
                <c:pt idx="850">
                  <c:v>1542.74</c:v>
                </c:pt>
                <c:pt idx="851">
                  <c:v>1542.62</c:v>
                </c:pt>
                <c:pt idx="852">
                  <c:v>1542.62</c:v>
                </c:pt>
                <c:pt idx="853">
                  <c:v>1542.74</c:v>
                </c:pt>
                <c:pt idx="854">
                  <c:v>1542.62</c:v>
                </c:pt>
                <c:pt idx="855">
                  <c:v>1542.49</c:v>
                </c:pt>
                <c:pt idx="856">
                  <c:v>1542.62</c:v>
                </c:pt>
                <c:pt idx="857">
                  <c:v>1542.62</c:v>
                </c:pt>
                <c:pt idx="858">
                  <c:v>1542.62</c:v>
                </c:pt>
                <c:pt idx="859">
                  <c:v>1542.74</c:v>
                </c:pt>
                <c:pt idx="860">
                  <c:v>1542.62</c:v>
                </c:pt>
                <c:pt idx="861">
                  <c:v>1542.49</c:v>
                </c:pt>
                <c:pt idx="862">
                  <c:v>1542.74</c:v>
                </c:pt>
                <c:pt idx="863">
                  <c:v>1542.74</c:v>
                </c:pt>
                <c:pt idx="864">
                  <c:v>1542.74</c:v>
                </c:pt>
                <c:pt idx="865">
                  <c:v>1542.62</c:v>
                </c:pt>
                <c:pt idx="866">
                  <c:v>1542.62</c:v>
                </c:pt>
                <c:pt idx="867">
                  <c:v>1542.62</c:v>
                </c:pt>
                <c:pt idx="868">
                  <c:v>1542.62</c:v>
                </c:pt>
                <c:pt idx="869">
                  <c:v>1542.62</c:v>
                </c:pt>
                <c:pt idx="870">
                  <c:v>1542.62</c:v>
                </c:pt>
                <c:pt idx="871">
                  <c:v>1542.62</c:v>
                </c:pt>
                <c:pt idx="872">
                  <c:v>1542.62</c:v>
                </c:pt>
                <c:pt idx="873">
                  <c:v>1542.62</c:v>
                </c:pt>
                <c:pt idx="874">
                  <c:v>1542.74</c:v>
                </c:pt>
                <c:pt idx="875">
                  <c:v>1542.62</c:v>
                </c:pt>
                <c:pt idx="876">
                  <c:v>1542.62</c:v>
                </c:pt>
                <c:pt idx="877">
                  <c:v>1542.74</c:v>
                </c:pt>
                <c:pt idx="878">
                  <c:v>1542.74</c:v>
                </c:pt>
                <c:pt idx="879">
                  <c:v>1542.62</c:v>
                </c:pt>
                <c:pt idx="880">
                  <c:v>1542.62</c:v>
                </c:pt>
                <c:pt idx="881">
                  <c:v>1542.62</c:v>
                </c:pt>
                <c:pt idx="882">
                  <c:v>1542.62</c:v>
                </c:pt>
                <c:pt idx="883">
                  <c:v>1542.74</c:v>
                </c:pt>
                <c:pt idx="884">
                  <c:v>1542.62</c:v>
                </c:pt>
                <c:pt idx="885">
                  <c:v>1542.74</c:v>
                </c:pt>
                <c:pt idx="886">
                  <c:v>1542.62</c:v>
                </c:pt>
                <c:pt idx="887">
                  <c:v>1542.74</c:v>
                </c:pt>
                <c:pt idx="888">
                  <c:v>1542.62</c:v>
                </c:pt>
                <c:pt idx="889">
                  <c:v>1542.74</c:v>
                </c:pt>
                <c:pt idx="890">
                  <c:v>1542.74</c:v>
                </c:pt>
                <c:pt idx="891">
                  <c:v>1542.62</c:v>
                </c:pt>
                <c:pt idx="892">
                  <c:v>1542.62</c:v>
                </c:pt>
                <c:pt idx="893">
                  <c:v>1542.62</c:v>
                </c:pt>
                <c:pt idx="894">
                  <c:v>1542.62</c:v>
                </c:pt>
                <c:pt idx="895">
                  <c:v>1542.62</c:v>
                </c:pt>
                <c:pt idx="896">
                  <c:v>1542.62</c:v>
                </c:pt>
                <c:pt idx="897">
                  <c:v>1542.62</c:v>
                </c:pt>
                <c:pt idx="898">
                  <c:v>1542.62</c:v>
                </c:pt>
                <c:pt idx="899">
                  <c:v>1542.74</c:v>
                </c:pt>
                <c:pt idx="900">
                  <c:v>1542.62</c:v>
                </c:pt>
                <c:pt idx="901">
                  <c:v>1542.62</c:v>
                </c:pt>
                <c:pt idx="902">
                  <c:v>1542.62</c:v>
                </c:pt>
                <c:pt idx="903">
                  <c:v>1542.74</c:v>
                </c:pt>
                <c:pt idx="904">
                  <c:v>1542.62</c:v>
                </c:pt>
                <c:pt idx="905">
                  <c:v>1542.62</c:v>
                </c:pt>
                <c:pt idx="906">
                  <c:v>1542.74</c:v>
                </c:pt>
                <c:pt idx="907">
                  <c:v>1542.74</c:v>
                </c:pt>
                <c:pt idx="908">
                  <c:v>1542.62</c:v>
                </c:pt>
                <c:pt idx="909">
                  <c:v>1542.74</c:v>
                </c:pt>
                <c:pt idx="910">
                  <c:v>1542.62</c:v>
                </c:pt>
                <c:pt idx="911">
                  <c:v>1542.62</c:v>
                </c:pt>
                <c:pt idx="912">
                  <c:v>1542.74</c:v>
                </c:pt>
                <c:pt idx="913">
                  <c:v>1542.62</c:v>
                </c:pt>
                <c:pt idx="914">
                  <c:v>1542.74</c:v>
                </c:pt>
                <c:pt idx="915">
                  <c:v>1542.62</c:v>
                </c:pt>
                <c:pt idx="916">
                  <c:v>1542.62</c:v>
                </c:pt>
                <c:pt idx="917">
                  <c:v>1542.62</c:v>
                </c:pt>
                <c:pt idx="918">
                  <c:v>1542.74</c:v>
                </c:pt>
                <c:pt idx="919">
                  <c:v>1542.62</c:v>
                </c:pt>
                <c:pt idx="920">
                  <c:v>1542.49</c:v>
                </c:pt>
                <c:pt idx="921">
                  <c:v>1542.62</c:v>
                </c:pt>
                <c:pt idx="922">
                  <c:v>1542.74</c:v>
                </c:pt>
                <c:pt idx="923">
                  <c:v>1542.62</c:v>
                </c:pt>
                <c:pt idx="924">
                  <c:v>1542.62</c:v>
                </c:pt>
                <c:pt idx="925">
                  <c:v>1542.62</c:v>
                </c:pt>
                <c:pt idx="926">
                  <c:v>1542.74</c:v>
                </c:pt>
                <c:pt idx="927">
                  <c:v>1542.62</c:v>
                </c:pt>
                <c:pt idx="928">
                  <c:v>1542.62</c:v>
                </c:pt>
                <c:pt idx="929">
                  <c:v>1542.62</c:v>
                </c:pt>
                <c:pt idx="930">
                  <c:v>1542.62</c:v>
                </c:pt>
                <c:pt idx="931">
                  <c:v>1542.62</c:v>
                </c:pt>
                <c:pt idx="932">
                  <c:v>1542.62</c:v>
                </c:pt>
                <c:pt idx="933">
                  <c:v>1542.62</c:v>
                </c:pt>
                <c:pt idx="934">
                  <c:v>1542.62</c:v>
                </c:pt>
                <c:pt idx="935">
                  <c:v>1542.62</c:v>
                </c:pt>
                <c:pt idx="936">
                  <c:v>1542.74</c:v>
                </c:pt>
                <c:pt idx="937">
                  <c:v>1542.62</c:v>
                </c:pt>
                <c:pt idx="938">
                  <c:v>1542.62</c:v>
                </c:pt>
                <c:pt idx="939">
                  <c:v>1542.74</c:v>
                </c:pt>
                <c:pt idx="940">
                  <c:v>1542.62</c:v>
                </c:pt>
                <c:pt idx="941">
                  <c:v>1542.62</c:v>
                </c:pt>
                <c:pt idx="942">
                  <c:v>1542.74</c:v>
                </c:pt>
                <c:pt idx="943">
                  <c:v>1542.74</c:v>
                </c:pt>
                <c:pt idx="944">
                  <c:v>1542.87</c:v>
                </c:pt>
                <c:pt idx="945">
                  <c:v>1542.87</c:v>
                </c:pt>
                <c:pt idx="946">
                  <c:v>1543.13</c:v>
                </c:pt>
                <c:pt idx="947">
                  <c:v>1543.13</c:v>
                </c:pt>
                <c:pt idx="948">
                  <c:v>1543.13</c:v>
                </c:pt>
                <c:pt idx="949">
                  <c:v>1543.51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990032"/>
        <c:axId val="2115993568"/>
      </c:lineChart>
      <c:catAx>
        <c:axId val="211599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93568"/>
        <c:crosses val="autoZero"/>
        <c:auto val="1"/>
        <c:lblAlgn val="ctr"/>
        <c:lblOffset val="100"/>
        <c:noMultiLvlLbl val="0"/>
      </c:catAx>
      <c:valAx>
        <c:axId val="21159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9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15</xdr:row>
      <xdr:rowOff>127000</xdr:rowOff>
    </xdr:from>
    <xdr:to>
      <xdr:col>26</xdr:col>
      <xdr:colOff>25400</xdr:colOff>
      <xdr:row>50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07"/>
  <sheetViews>
    <sheetView tabSelected="1" topLeftCell="A35" zoomScale="50" zoomScaleNormal="50" zoomScalePageLayoutView="50" workbookViewId="0">
      <selection activeCell="G35" sqref="G35"/>
    </sheetView>
  </sheetViews>
  <sheetFormatPr baseColWidth="10" defaultRowHeight="16" x14ac:dyDescent="0.2"/>
  <cols>
    <col min="1" max="1" width="15.5" customWidth="1"/>
    <col min="2" max="2" width="13" style="5" customWidth="1"/>
    <col min="7" max="8" width="15.6640625" customWidth="1"/>
    <col min="13" max="14" width="22.1640625" customWidth="1"/>
    <col min="15" max="15" width="15.1640625" customWidth="1"/>
  </cols>
  <sheetData>
    <row r="1" spans="1:18" ht="17" x14ac:dyDescent="0.2">
      <c r="A1">
        <v>19721</v>
      </c>
      <c r="B1" s="3">
        <v>1542.49</v>
      </c>
      <c r="C1" s="1">
        <f>INDEX(B:B,1+(2*ROW()-2))</f>
        <v>1542.49</v>
      </c>
      <c r="D1" s="2">
        <v>19721</v>
      </c>
      <c r="G1" t="s">
        <v>37</v>
      </c>
      <c r="H1" t="str">
        <f>RIGHT(G1,8)</f>
        <v xml:space="preserve"> 1542.49</v>
      </c>
      <c r="I1" t="str">
        <f>LEFT(G1, 6)</f>
        <v xml:space="preserve">19704 </v>
      </c>
      <c r="J1" t="str">
        <f>INDEX(I:I,1+(2*ROW()-2))</f>
        <v xml:space="preserve">19704 </v>
      </c>
      <c r="K1" s="2">
        <v>19704</v>
      </c>
      <c r="L1" t="str">
        <f>INDEX(H:H,1+(2*ROW()-2))</f>
        <v xml:space="preserve"> 1542.49</v>
      </c>
      <c r="M1" s="2">
        <v>1542.49</v>
      </c>
      <c r="N1" s="2"/>
      <c r="O1" t="s">
        <v>771</v>
      </c>
      <c r="P1" t="str">
        <f>LEFT(O1, 6)</f>
        <v xml:space="preserve">19378 </v>
      </c>
      <c r="Q1" t="str">
        <f>INDEX(P:P,1+(2*ROW()-2))</f>
        <v xml:space="preserve">19378 </v>
      </c>
      <c r="R1" s="2">
        <v>19378</v>
      </c>
    </row>
    <row r="2" spans="1:18" ht="17" x14ac:dyDescent="0.2">
      <c r="B2" s="3"/>
      <c r="C2" s="1">
        <f t="shared" ref="C2:C65" si="0">INDEX(B:B,1+(2*ROW()-2))</f>
        <v>1542.36</v>
      </c>
      <c r="D2" s="2">
        <v>19722</v>
      </c>
      <c r="H2" t="str">
        <f t="shared" ref="H2:H65" si="1">RIGHT(G2,8)</f>
        <v/>
      </c>
      <c r="I2" t="str">
        <f t="shared" ref="I2:I65" si="2">LEFT(G2, 6)</f>
        <v/>
      </c>
      <c r="J2" t="str">
        <f>INDEX(I:I,1+(2*ROW()-2))</f>
        <v xml:space="preserve">19699 </v>
      </c>
      <c r="K2" s="2">
        <v>19699</v>
      </c>
      <c r="L2" t="str">
        <f t="shared" ref="L2:L65" si="3">INDEX(H:H,1+(2*ROW()-2))</f>
        <v xml:space="preserve"> 1542.36</v>
      </c>
      <c r="M2" s="2">
        <v>1542.36</v>
      </c>
      <c r="N2" s="2"/>
      <c r="P2" t="str">
        <f t="shared" ref="P2:P65" si="4">LEFT(O2, 6)</f>
        <v/>
      </c>
      <c r="Q2" t="str">
        <f t="shared" ref="Q2:Q65" si="5">INDEX(P:P,1+(2*ROW()-2))</f>
        <v xml:space="preserve">19384 </v>
      </c>
      <c r="R2" s="2">
        <v>19384</v>
      </c>
    </row>
    <row r="3" spans="1:18" ht="17" x14ac:dyDescent="0.2">
      <c r="A3">
        <v>19722</v>
      </c>
      <c r="B3" s="3">
        <v>1542.36</v>
      </c>
      <c r="C3" s="1">
        <f t="shared" si="0"/>
        <v>1542.49</v>
      </c>
      <c r="D3" s="2">
        <v>19727</v>
      </c>
      <c r="G3" t="s">
        <v>34</v>
      </c>
      <c r="H3" t="str">
        <f t="shared" si="1"/>
        <v xml:space="preserve"> 1542.36</v>
      </c>
      <c r="I3" t="str">
        <f t="shared" si="2"/>
        <v xml:space="preserve">19699 </v>
      </c>
      <c r="J3" t="str">
        <f>INDEX(I:I,1+(2*ROW()-2))</f>
        <v xml:space="preserve">19697 </v>
      </c>
      <c r="K3" s="2">
        <v>19697</v>
      </c>
      <c r="L3" t="str">
        <f t="shared" si="3"/>
        <v xml:space="preserve"> 1542.49</v>
      </c>
      <c r="M3" s="2">
        <v>1542.49</v>
      </c>
      <c r="N3" s="2"/>
      <c r="O3" t="s">
        <v>772</v>
      </c>
      <c r="P3" t="str">
        <f t="shared" si="4"/>
        <v xml:space="preserve">19384 </v>
      </c>
      <c r="Q3" t="str">
        <f t="shared" si="5"/>
        <v xml:space="preserve">19383 </v>
      </c>
      <c r="R3" s="2">
        <v>19383</v>
      </c>
    </row>
    <row r="4" spans="1:18" ht="17" x14ac:dyDescent="0.2">
      <c r="B4" s="3"/>
      <c r="C4" s="1">
        <f t="shared" si="0"/>
        <v>1542.49</v>
      </c>
      <c r="D4" s="2">
        <v>19727</v>
      </c>
      <c r="H4" t="str">
        <f t="shared" si="1"/>
        <v/>
      </c>
      <c r="I4" t="str">
        <f t="shared" si="2"/>
        <v/>
      </c>
      <c r="J4" t="str">
        <f>INDEX(I:I,1+(2*ROW()-2))</f>
        <v xml:space="preserve">19696 </v>
      </c>
      <c r="K4" s="2">
        <v>19696</v>
      </c>
      <c r="L4" t="str">
        <f t="shared" si="3"/>
        <v xml:space="preserve"> 1542.49</v>
      </c>
      <c r="M4" s="2">
        <v>1542.49</v>
      </c>
      <c r="N4" s="2"/>
      <c r="P4" t="str">
        <f t="shared" si="4"/>
        <v/>
      </c>
      <c r="Q4" t="str">
        <f t="shared" si="5"/>
        <v xml:space="preserve">19377 </v>
      </c>
      <c r="R4" s="2">
        <v>19377</v>
      </c>
    </row>
    <row r="5" spans="1:18" ht="17" x14ac:dyDescent="0.2">
      <c r="A5">
        <v>19727</v>
      </c>
      <c r="B5" s="3">
        <v>1542.49</v>
      </c>
      <c r="C5" s="1">
        <f t="shared" si="0"/>
        <v>1542.49</v>
      </c>
      <c r="D5" s="2">
        <v>19722</v>
      </c>
      <c r="G5" t="s">
        <v>46</v>
      </c>
      <c r="H5" t="str">
        <f t="shared" si="1"/>
        <v xml:space="preserve"> 1542.49</v>
      </c>
      <c r="I5" t="str">
        <f t="shared" si="2"/>
        <v xml:space="preserve">19697 </v>
      </c>
      <c r="J5" t="str">
        <f t="shared" ref="J5:J68" si="6">INDEX(I:I,1+(2*ROW()-2))</f>
        <v xml:space="preserve">19699 </v>
      </c>
      <c r="K5" s="2">
        <v>19699</v>
      </c>
      <c r="L5" t="str">
        <f t="shared" si="3"/>
        <v xml:space="preserve"> 1542.36</v>
      </c>
      <c r="M5" s="2">
        <v>1542.36</v>
      </c>
      <c r="N5" s="2"/>
      <c r="O5" t="s">
        <v>773</v>
      </c>
      <c r="P5" t="str">
        <f t="shared" si="4"/>
        <v xml:space="preserve">19383 </v>
      </c>
      <c r="Q5" t="str">
        <f t="shared" si="5"/>
        <v xml:space="preserve">19382 </v>
      </c>
      <c r="R5" s="2">
        <v>19382</v>
      </c>
    </row>
    <row r="6" spans="1:18" ht="17" x14ac:dyDescent="0.2">
      <c r="B6" s="3"/>
      <c r="C6" s="1">
        <f t="shared" si="0"/>
        <v>1542.49</v>
      </c>
      <c r="D6" s="2">
        <v>19719</v>
      </c>
      <c r="H6" t="str">
        <f t="shared" si="1"/>
        <v/>
      </c>
      <c r="I6" t="str">
        <f t="shared" si="2"/>
        <v/>
      </c>
      <c r="J6" t="str">
        <f t="shared" si="6"/>
        <v xml:space="preserve">19701 </v>
      </c>
      <c r="K6" s="2">
        <v>19701</v>
      </c>
      <c r="L6" t="str">
        <f t="shared" si="3"/>
        <v xml:space="preserve"> 1542.49</v>
      </c>
      <c r="M6" s="2">
        <v>1542.49</v>
      </c>
      <c r="N6" s="2"/>
      <c r="P6" t="str">
        <f t="shared" si="4"/>
        <v/>
      </c>
      <c r="Q6" t="str">
        <f t="shared" si="5"/>
        <v xml:space="preserve">19383 </v>
      </c>
      <c r="R6" s="2">
        <v>19383</v>
      </c>
    </row>
    <row r="7" spans="1:18" ht="17" x14ac:dyDescent="0.2">
      <c r="A7">
        <v>19727</v>
      </c>
      <c r="B7" s="3">
        <v>1542.49</v>
      </c>
      <c r="C7" s="1">
        <f t="shared" si="0"/>
        <v>1542.49</v>
      </c>
      <c r="D7" s="2">
        <v>19723</v>
      </c>
      <c r="G7" t="s">
        <v>47</v>
      </c>
      <c r="H7" t="str">
        <f t="shared" si="1"/>
        <v xml:space="preserve"> 1542.49</v>
      </c>
      <c r="I7" t="str">
        <f t="shared" si="2"/>
        <v xml:space="preserve">19696 </v>
      </c>
      <c r="J7" t="str">
        <f t="shared" si="6"/>
        <v xml:space="preserve">19705 </v>
      </c>
      <c r="K7" s="2">
        <v>19705</v>
      </c>
      <c r="L7" t="str">
        <f t="shared" si="3"/>
        <v xml:space="preserve"> 1542.36</v>
      </c>
      <c r="M7" s="2">
        <v>1542.36</v>
      </c>
      <c r="N7" s="2"/>
      <c r="O7" t="s">
        <v>774</v>
      </c>
      <c r="P7" t="str">
        <f t="shared" si="4"/>
        <v xml:space="preserve">19377 </v>
      </c>
      <c r="Q7" t="str">
        <f t="shared" si="5"/>
        <v xml:space="preserve">19381 </v>
      </c>
      <c r="R7" s="2">
        <v>19381</v>
      </c>
    </row>
    <row r="8" spans="1:18" ht="17" x14ac:dyDescent="0.2">
      <c r="B8" s="3"/>
      <c r="C8" s="1">
        <f t="shared" si="0"/>
        <v>1542.36</v>
      </c>
      <c r="D8" s="2">
        <v>19722</v>
      </c>
      <c r="H8" t="str">
        <f t="shared" si="1"/>
        <v/>
      </c>
      <c r="I8" t="str">
        <f t="shared" si="2"/>
        <v/>
      </c>
      <c r="J8" t="str">
        <f t="shared" si="6"/>
        <v xml:space="preserve">19703 </v>
      </c>
      <c r="K8" s="2">
        <v>19703</v>
      </c>
      <c r="L8" t="str">
        <f t="shared" si="3"/>
        <v xml:space="preserve"> 1542.36</v>
      </c>
      <c r="M8" s="2">
        <v>1542.36</v>
      </c>
      <c r="N8" s="2"/>
      <c r="P8" t="str">
        <f t="shared" si="4"/>
        <v/>
      </c>
      <c r="Q8" t="str">
        <f t="shared" si="5"/>
        <v xml:space="preserve">19379 </v>
      </c>
      <c r="R8" s="2">
        <v>19379</v>
      </c>
    </row>
    <row r="9" spans="1:18" ht="17" x14ac:dyDescent="0.2">
      <c r="A9">
        <v>19722</v>
      </c>
      <c r="B9" s="3">
        <v>1542.49</v>
      </c>
      <c r="C9" s="1">
        <f t="shared" si="0"/>
        <v>1542.36</v>
      </c>
      <c r="D9" s="2">
        <v>19724</v>
      </c>
      <c r="G9" t="s">
        <v>34</v>
      </c>
      <c r="H9" t="str">
        <f t="shared" si="1"/>
        <v xml:space="preserve"> 1542.36</v>
      </c>
      <c r="I9" t="str">
        <f t="shared" si="2"/>
        <v xml:space="preserve">19699 </v>
      </c>
      <c r="J9" t="str">
        <f t="shared" si="6"/>
        <v xml:space="preserve">19703 </v>
      </c>
      <c r="K9" s="2">
        <v>19703</v>
      </c>
      <c r="L9" t="str">
        <f t="shared" si="3"/>
        <v xml:space="preserve"> 1542.49</v>
      </c>
      <c r="M9" s="2">
        <v>1542.49</v>
      </c>
      <c r="N9" s="2"/>
      <c r="O9" t="s">
        <v>775</v>
      </c>
      <c r="P9" t="str">
        <f t="shared" si="4"/>
        <v xml:space="preserve">19382 </v>
      </c>
      <c r="Q9" t="str">
        <f t="shared" si="5"/>
        <v xml:space="preserve">19385 </v>
      </c>
      <c r="R9" s="2">
        <v>19385</v>
      </c>
    </row>
    <row r="10" spans="1:18" ht="17" x14ac:dyDescent="0.2">
      <c r="B10" s="3"/>
      <c r="C10" s="1">
        <f t="shared" si="0"/>
        <v>1542.49</v>
      </c>
      <c r="D10" s="2">
        <v>19721</v>
      </c>
      <c r="H10" t="str">
        <f t="shared" si="1"/>
        <v/>
      </c>
      <c r="I10" t="str">
        <f t="shared" si="2"/>
        <v/>
      </c>
      <c r="J10" t="str">
        <f t="shared" si="6"/>
        <v xml:space="preserve">19702 </v>
      </c>
      <c r="K10" s="2">
        <v>19702</v>
      </c>
      <c r="L10" t="str">
        <f t="shared" si="3"/>
        <v xml:space="preserve"> 1542.49</v>
      </c>
      <c r="M10" s="2">
        <v>1542.49</v>
      </c>
      <c r="N10" s="2"/>
      <c r="P10" t="str">
        <f t="shared" si="4"/>
        <v/>
      </c>
      <c r="Q10" t="str">
        <f t="shared" si="5"/>
        <v xml:space="preserve">19382 </v>
      </c>
      <c r="R10" s="2">
        <v>19382</v>
      </c>
    </row>
    <row r="11" spans="1:18" ht="17" x14ac:dyDescent="0.2">
      <c r="A11">
        <v>19719</v>
      </c>
      <c r="B11" s="3">
        <v>1542.49</v>
      </c>
      <c r="C11" s="1">
        <f t="shared" si="0"/>
        <v>1542.49</v>
      </c>
      <c r="D11" s="2">
        <v>19721</v>
      </c>
      <c r="G11" t="s">
        <v>35</v>
      </c>
      <c r="H11" t="str">
        <f t="shared" si="1"/>
        <v xml:space="preserve"> 1542.49</v>
      </c>
      <c r="I11" t="str">
        <f t="shared" si="2"/>
        <v xml:space="preserve">19701 </v>
      </c>
      <c r="J11" t="str">
        <f t="shared" si="6"/>
        <v xml:space="preserve">19705 </v>
      </c>
      <c r="K11" s="2">
        <v>19705</v>
      </c>
      <c r="L11" t="str">
        <f t="shared" si="3"/>
        <v xml:space="preserve"> 1542.49</v>
      </c>
      <c r="M11" s="2">
        <v>1542.49</v>
      </c>
      <c r="N11" s="2"/>
      <c r="O11" t="s">
        <v>773</v>
      </c>
      <c r="P11" t="str">
        <f t="shared" si="4"/>
        <v xml:space="preserve">19383 </v>
      </c>
      <c r="Q11" t="str">
        <f t="shared" si="5"/>
        <v xml:space="preserve">19388 </v>
      </c>
      <c r="R11" s="2">
        <v>19388</v>
      </c>
    </row>
    <row r="12" spans="1:18" ht="17" x14ac:dyDescent="0.2">
      <c r="B12" s="3"/>
      <c r="C12" s="1">
        <f t="shared" si="0"/>
        <v>1542.36</v>
      </c>
      <c r="D12" s="2">
        <v>19724</v>
      </c>
      <c r="H12" t="str">
        <f t="shared" si="1"/>
        <v/>
      </c>
      <c r="I12" t="str">
        <f t="shared" si="2"/>
        <v/>
      </c>
      <c r="J12" t="str">
        <f t="shared" si="6"/>
        <v xml:space="preserve">19699 </v>
      </c>
      <c r="K12" s="2">
        <v>19699</v>
      </c>
      <c r="L12" t="str">
        <f t="shared" si="3"/>
        <v xml:space="preserve"> 1542.49</v>
      </c>
      <c r="M12" s="2">
        <v>1542.49</v>
      </c>
      <c r="N12" s="2"/>
      <c r="P12" t="str">
        <f t="shared" si="4"/>
        <v/>
      </c>
      <c r="Q12" t="str">
        <f t="shared" si="5"/>
        <v xml:space="preserve">19386 </v>
      </c>
      <c r="R12" s="2">
        <v>19386</v>
      </c>
    </row>
    <row r="13" spans="1:18" ht="17" x14ac:dyDescent="0.2">
      <c r="A13">
        <v>19723</v>
      </c>
      <c r="B13" s="3">
        <v>1542.49</v>
      </c>
      <c r="C13" s="1">
        <f t="shared" si="0"/>
        <v>1542.49</v>
      </c>
      <c r="D13" s="2">
        <v>19720</v>
      </c>
      <c r="G13" t="s">
        <v>32</v>
      </c>
      <c r="H13" t="str">
        <f t="shared" si="1"/>
        <v xml:space="preserve"> 1542.36</v>
      </c>
      <c r="I13" t="str">
        <f t="shared" si="2"/>
        <v xml:space="preserve">19705 </v>
      </c>
      <c r="J13" t="str">
        <f t="shared" si="6"/>
        <v xml:space="preserve">19699 </v>
      </c>
      <c r="K13" s="2">
        <v>19699</v>
      </c>
      <c r="L13" t="str">
        <f t="shared" si="3"/>
        <v xml:space="preserve"> 1542.49</v>
      </c>
      <c r="M13" s="2">
        <v>1542.49</v>
      </c>
      <c r="N13" s="2"/>
      <c r="O13" t="s">
        <v>776</v>
      </c>
      <c r="P13" t="str">
        <f t="shared" si="4"/>
        <v xml:space="preserve">19381 </v>
      </c>
      <c r="Q13" t="str">
        <f t="shared" si="5"/>
        <v xml:space="preserve">19384 </v>
      </c>
      <c r="R13" s="2">
        <v>19384</v>
      </c>
    </row>
    <row r="14" spans="1:18" ht="17" x14ac:dyDescent="0.2">
      <c r="B14" s="3"/>
      <c r="C14" s="1">
        <f t="shared" si="0"/>
        <v>1542.36</v>
      </c>
      <c r="D14" s="2">
        <v>19721</v>
      </c>
      <c r="H14" t="str">
        <f t="shared" si="1"/>
        <v/>
      </c>
      <c r="I14" t="str">
        <f t="shared" si="2"/>
        <v/>
      </c>
      <c r="J14" t="str">
        <f t="shared" si="6"/>
        <v xml:space="preserve">19703 </v>
      </c>
      <c r="K14" s="2">
        <v>19703</v>
      </c>
      <c r="L14" t="str">
        <f t="shared" si="3"/>
        <v xml:space="preserve"> 1542.49</v>
      </c>
      <c r="M14" s="2">
        <v>1542.49</v>
      </c>
      <c r="N14" s="2"/>
      <c r="P14" t="str">
        <f t="shared" si="4"/>
        <v/>
      </c>
      <c r="Q14" t="str">
        <f t="shared" si="5"/>
        <v xml:space="preserve">19385 </v>
      </c>
      <c r="R14" s="2">
        <v>19385</v>
      </c>
    </row>
    <row r="15" spans="1:18" ht="17" x14ac:dyDescent="0.2">
      <c r="A15">
        <v>19722</v>
      </c>
      <c r="B15" s="3">
        <v>1542.36</v>
      </c>
      <c r="C15" s="1">
        <f t="shared" si="0"/>
        <v>1542.49</v>
      </c>
      <c r="D15" s="2">
        <v>19726</v>
      </c>
      <c r="G15" t="s">
        <v>31</v>
      </c>
      <c r="H15" t="str">
        <f t="shared" si="1"/>
        <v xml:space="preserve"> 1542.36</v>
      </c>
      <c r="I15" t="str">
        <f t="shared" si="2"/>
        <v xml:space="preserve">19703 </v>
      </c>
      <c r="J15" t="str">
        <f t="shared" si="6"/>
        <v xml:space="preserve">19700 </v>
      </c>
      <c r="K15" s="2">
        <v>19700</v>
      </c>
      <c r="L15" t="str">
        <f t="shared" si="3"/>
        <v xml:space="preserve"> 1542.36</v>
      </c>
      <c r="M15" s="2">
        <v>1542.36</v>
      </c>
      <c r="N15" s="2"/>
      <c r="O15" t="s">
        <v>777</v>
      </c>
      <c r="P15" t="str">
        <f t="shared" si="4"/>
        <v xml:space="preserve">19379 </v>
      </c>
      <c r="Q15" t="str">
        <f t="shared" si="5"/>
        <v xml:space="preserve">19377 </v>
      </c>
      <c r="R15" s="2">
        <v>19377</v>
      </c>
    </row>
    <row r="16" spans="1:18" ht="17" x14ac:dyDescent="0.2">
      <c r="B16" s="3"/>
      <c r="C16" s="1">
        <f t="shared" si="0"/>
        <v>1542.36</v>
      </c>
      <c r="D16" s="2">
        <v>19722</v>
      </c>
      <c r="H16" t="str">
        <f t="shared" si="1"/>
        <v/>
      </c>
      <c r="I16" t="str">
        <f t="shared" si="2"/>
        <v/>
      </c>
      <c r="J16" t="str">
        <f t="shared" si="6"/>
        <v xml:space="preserve">19703 </v>
      </c>
      <c r="K16" s="2">
        <v>19703</v>
      </c>
      <c r="L16" t="str">
        <f t="shared" si="3"/>
        <v xml:space="preserve"> 1542.49</v>
      </c>
      <c r="M16" s="2">
        <v>1542.49</v>
      </c>
      <c r="N16" s="2"/>
      <c r="P16" t="str">
        <f t="shared" si="4"/>
        <v/>
      </c>
      <c r="Q16" t="str">
        <f t="shared" si="5"/>
        <v xml:space="preserve">19382 </v>
      </c>
      <c r="R16" s="2">
        <v>19382</v>
      </c>
    </row>
    <row r="17" spans="1:18" ht="17" x14ac:dyDescent="0.2">
      <c r="A17">
        <v>19724</v>
      </c>
      <c r="B17" s="3">
        <v>1542.36</v>
      </c>
      <c r="C17" s="1">
        <f t="shared" si="0"/>
        <v>1542.36</v>
      </c>
      <c r="D17" s="2">
        <v>19718</v>
      </c>
      <c r="G17" t="s">
        <v>49</v>
      </c>
      <c r="H17" t="str">
        <f t="shared" si="1"/>
        <v xml:space="preserve"> 1542.49</v>
      </c>
      <c r="I17" t="str">
        <f t="shared" si="2"/>
        <v xml:space="preserve">19703 </v>
      </c>
      <c r="J17" t="str">
        <f t="shared" si="6"/>
        <v xml:space="preserve">19702 </v>
      </c>
      <c r="K17" s="2">
        <v>19702</v>
      </c>
      <c r="L17" t="str">
        <f t="shared" si="3"/>
        <v xml:space="preserve"> 1542.49</v>
      </c>
      <c r="M17" s="2">
        <v>1542.49</v>
      </c>
      <c r="N17" s="2"/>
      <c r="O17" t="s">
        <v>778</v>
      </c>
      <c r="P17" t="str">
        <f>LEFT(O17, 6)</f>
        <v xml:space="preserve">19385 </v>
      </c>
      <c r="Q17" t="str">
        <f t="shared" si="5"/>
        <v xml:space="preserve">19808 </v>
      </c>
      <c r="R17" s="2">
        <v>19808</v>
      </c>
    </row>
    <row r="18" spans="1:18" ht="17" x14ac:dyDescent="0.2">
      <c r="B18" s="3"/>
      <c r="C18" s="1">
        <f t="shared" si="0"/>
        <v>1542.49</v>
      </c>
      <c r="D18" s="2">
        <v>19708</v>
      </c>
      <c r="H18" t="str">
        <f t="shared" si="1"/>
        <v/>
      </c>
      <c r="I18" t="str">
        <f t="shared" si="2"/>
        <v/>
      </c>
      <c r="J18" t="str">
        <f t="shared" si="6"/>
        <v xml:space="preserve">19706 </v>
      </c>
      <c r="K18" s="2">
        <v>19706</v>
      </c>
      <c r="L18" t="str">
        <f t="shared" si="3"/>
        <v xml:space="preserve"> 1542.36</v>
      </c>
      <c r="M18" s="2">
        <v>1542.36</v>
      </c>
      <c r="N18" s="2"/>
      <c r="P18" t="str">
        <f t="shared" si="4"/>
        <v/>
      </c>
      <c r="Q18" t="str">
        <f t="shared" si="5"/>
        <v xml:space="preserve">19810 </v>
      </c>
      <c r="R18" s="2">
        <v>19810</v>
      </c>
    </row>
    <row r="19" spans="1:18" ht="17" x14ac:dyDescent="0.2">
      <c r="A19">
        <v>19721</v>
      </c>
      <c r="B19" s="3">
        <v>1542.49</v>
      </c>
      <c r="C19" s="1">
        <f t="shared" si="0"/>
        <v>1542.49</v>
      </c>
      <c r="D19" s="2">
        <v>19719</v>
      </c>
      <c r="G19" t="s">
        <v>48</v>
      </c>
      <c r="H19" t="str">
        <f t="shared" si="1"/>
        <v xml:space="preserve"> 1542.49</v>
      </c>
      <c r="I19" t="str">
        <f t="shared" si="2"/>
        <v xml:space="preserve">19702 </v>
      </c>
      <c r="J19" t="str">
        <f t="shared" si="6"/>
        <v xml:space="preserve">19697 </v>
      </c>
      <c r="K19" s="2">
        <v>19697</v>
      </c>
      <c r="L19" t="str">
        <f t="shared" si="3"/>
        <v xml:space="preserve"> 1542.49</v>
      </c>
      <c r="M19" s="2">
        <v>1542.49</v>
      </c>
      <c r="N19" s="2"/>
      <c r="O19" t="s">
        <v>779</v>
      </c>
      <c r="P19" t="str">
        <f t="shared" si="4"/>
        <v xml:space="preserve">19382 </v>
      </c>
      <c r="Q19" t="str">
        <f t="shared" si="5"/>
        <v xml:space="preserve">19811 </v>
      </c>
      <c r="R19" s="2">
        <v>19811</v>
      </c>
    </row>
    <row r="20" spans="1:18" ht="17" x14ac:dyDescent="0.2">
      <c r="B20" s="3"/>
      <c r="C20" s="1">
        <f t="shared" si="0"/>
        <v>1542.49</v>
      </c>
      <c r="D20" s="2">
        <v>19719</v>
      </c>
      <c r="H20" t="str">
        <f t="shared" si="1"/>
        <v/>
      </c>
      <c r="I20" t="str">
        <f t="shared" si="2"/>
        <v/>
      </c>
      <c r="J20" t="str">
        <f t="shared" si="6"/>
        <v xml:space="preserve">19696 </v>
      </c>
      <c r="K20" s="2">
        <v>19696</v>
      </c>
      <c r="L20" t="str">
        <f t="shared" si="3"/>
        <v xml:space="preserve"> 1542.49</v>
      </c>
      <c r="M20" s="2">
        <v>1542.49</v>
      </c>
      <c r="N20" s="2"/>
      <c r="P20" t="str">
        <f t="shared" si="4"/>
        <v/>
      </c>
      <c r="Q20" t="str">
        <f t="shared" si="5"/>
        <v xml:space="preserve">19805 </v>
      </c>
      <c r="R20" s="2">
        <v>19805</v>
      </c>
    </row>
    <row r="21" spans="1:18" ht="17" x14ac:dyDescent="0.2">
      <c r="A21">
        <v>19721</v>
      </c>
      <c r="B21" s="3">
        <v>1542.49</v>
      </c>
      <c r="C21" s="1">
        <f t="shared" si="0"/>
        <v>1542.49</v>
      </c>
      <c r="D21" s="2">
        <v>19718</v>
      </c>
      <c r="G21" t="s">
        <v>45</v>
      </c>
      <c r="H21" t="str">
        <f t="shared" si="1"/>
        <v xml:space="preserve"> 1542.49</v>
      </c>
      <c r="I21" t="str">
        <f t="shared" si="2"/>
        <v xml:space="preserve">19705 </v>
      </c>
      <c r="J21" t="str">
        <f t="shared" si="6"/>
        <v xml:space="preserve">19703 </v>
      </c>
      <c r="K21" s="2">
        <v>19703</v>
      </c>
      <c r="L21" t="str">
        <f t="shared" si="3"/>
        <v xml:space="preserve"> 1542.36</v>
      </c>
      <c r="M21" s="2">
        <v>1542.36</v>
      </c>
      <c r="N21" s="2"/>
      <c r="O21" t="s">
        <v>780</v>
      </c>
      <c r="P21" t="str">
        <f t="shared" si="4"/>
        <v xml:space="preserve">19388 </v>
      </c>
      <c r="Q21" t="str">
        <f t="shared" si="5"/>
        <v xml:space="preserve">19812 </v>
      </c>
      <c r="R21" s="2">
        <v>19812</v>
      </c>
    </row>
    <row r="22" spans="1:18" ht="17" x14ac:dyDescent="0.2">
      <c r="B22" s="3"/>
      <c r="C22" s="1">
        <f t="shared" si="0"/>
        <v>1542.49</v>
      </c>
      <c r="D22" s="2">
        <v>19718</v>
      </c>
      <c r="H22" t="str">
        <f t="shared" si="1"/>
        <v/>
      </c>
      <c r="I22" t="str">
        <f t="shared" si="2"/>
        <v/>
      </c>
      <c r="J22" t="str">
        <f t="shared" si="6"/>
        <v xml:space="preserve">19704 </v>
      </c>
      <c r="K22" s="2">
        <v>19704</v>
      </c>
      <c r="L22" t="str">
        <f t="shared" si="3"/>
        <v xml:space="preserve"> 1542.49</v>
      </c>
      <c r="M22" s="2">
        <v>1542.49</v>
      </c>
      <c r="N22" s="2"/>
      <c r="P22" t="str">
        <f t="shared" si="4"/>
        <v/>
      </c>
      <c r="Q22" t="str">
        <f t="shared" si="5"/>
        <v xml:space="preserve">19813 </v>
      </c>
      <c r="R22" s="2">
        <v>19813</v>
      </c>
    </row>
    <row r="23" spans="1:18" ht="17" x14ac:dyDescent="0.2">
      <c r="A23">
        <v>19724</v>
      </c>
      <c r="B23" s="3">
        <v>1542.36</v>
      </c>
      <c r="C23" s="1">
        <f t="shared" si="0"/>
        <v>1542.36</v>
      </c>
      <c r="D23" s="2">
        <v>19725</v>
      </c>
      <c r="G23" t="s">
        <v>36</v>
      </c>
      <c r="H23" t="str">
        <f t="shared" si="1"/>
        <v xml:space="preserve"> 1542.49</v>
      </c>
      <c r="I23" t="str">
        <f t="shared" si="2"/>
        <v xml:space="preserve">19699 </v>
      </c>
      <c r="J23" t="str">
        <f t="shared" si="6"/>
        <v xml:space="preserve">19700 </v>
      </c>
      <c r="K23" s="2">
        <v>19700</v>
      </c>
      <c r="L23" t="str">
        <f t="shared" si="3"/>
        <v xml:space="preserve"> 1542.49</v>
      </c>
      <c r="M23" s="2">
        <v>1542.49</v>
      </c>
      <c r="N23" s="2"/>
      <c r="O23" t="s">
        <v>781</v>
      </c>
      <c r="P23" t="str">
        <f t="shared" si="4"/>
        <v xml:space="preserve">19386 </v>
      </c>
      <c r="Q23" t="str">
        <f t="shared" si="5"/>
        <v xml:space="preserve">19811 </v>
      </c>
      <c r="R23" s="2">
        <v>19811</v>
      </c>
    </row>
    <row r="24" spans="1:18" ht="17" x14ac:dyDescent="0.2">
      <c r="B24" s="3"/>
      <c r="C24" s="1">
        <f t="shared" si="0"/>
        <v>1542.36</v>
      </c>
      <c r="D24" s="2">
        <v>19715</v>
      </c>
      <c r="H24" t="str">
        <f t="shared" si="1"/>
        <v/>
      </c>
      <c r="I24" t="str">
        <f t="shared" si="2"/>
        <v/>
      </c>
      <c r="J24" t="str">
        <f t="shared" si="6"/>
        <v xml:space="preserve">19699 </v>
      </c>
      <c r="K24" s="2">
        <v>19699</v>
      </c>
      <c r="L24" t="str">
        <f t="shared" si="3"/>
        <v xml:space="preserve"> 1542.49</v>
      </c>
      <c r="M24" s="2">
        <v>1542.49</v>
      </c>
      <c r="N24" s="2"/>
      <c r="P24" t="str">
        <f t="shared" si="4"/>
        <v/>
      </c>
      <c r="Q24" t="str">
        <f t="shared" si="5"/>
        <v xml:space="preserve">19810 </v>
      </c>
      <c r="R24" s="2">
        <v>19810</v>
      </c>
    </row>
    <row r="25" spans="1:18" ht="17" x14ac:dyDescent="0.2">
      <c r="A25">
        <v>19720</v>
      </c>
      <c r="B25" s="3">
        <v>1542.49</v>
      </c>
      <c r="C25" s="1">
        <f t="shared" si="0"/>
        <v>1542.49</v>
      </c>
      <c r="D25" s="2">
        <v>19717</v>
      </c>
      <c r="G25" t="s">
        <v>36</v>
      </c>
      <c r="H25" t="str">
        <f t="shared" si="1"/>
        <v xml:space="preserve"> 1542.49</v>
      </c>
      <c r="I25" t="str">
        <f t="shared" si="2"/>
        <v xml:space="preserve">19699 </v>
      </c>
      <c r="J25" t="str">
        <f t="shared" si="6"/>
        <v xml:space="preserve">19704 </v>
      </c>
      <c r="K25" s="2">
        <v>19704</v>
      </c>
      <c r="L25" t="str">
        <f t="shared" si="3"/>
        <v xml:space="preserve"> 1542.49</v>
      </c>
      <c r="M25" s="2">
        <v>1542.49</v>
      </c>
      <c r="N25" s="2"/>
      <c r="O25" t="s">
        <v>782</v>
      </c>
      <c r="P25" t="str">
        <f t="shared" si="4"/>
        <v xml:space="preserve">19384 </v>
      </c>
      <c r="Q25" t="str">
        <f t="shared" si="5"/>
        <v xml:space="preserve">19809 </v>
      </c>
      <c r="R25" s="2">
        <v>19809</v>
      </c>
    </row>
    <row r="26" spans="1:18" ht="17" x14ac:dyDescent="0.2">
      <c r="B26" s="3"/>
      <c r="C26" s="1">
        <f t="shared" si="0"/>
        <v>1542.62</v>
      </c>
      <c r="D26" s="2">
        <v>19715</v>
      </c>
      <c r="H26" t="str">
        <f t="shared" si="1"/>
        <v/>
      </c>
      <c r="I26" t="str">
        <f t="shared" si="2"/>
        <v/>
      </c>
      <c r="J26" t="str">
        <f t="shared" si="6"/>
        <v xml:space="preserve">19700 </v>
      </c>
      <c r="K26" s="2">
        <v>19700</v>
      </c>
      <c r="L26" t="str">
        <f t="shared" si="3"/>
        <v xml:space="preserve"> 1542.62</v>
      </c>
      <c r="M26" s="2">
        <v>1542.62</v>
      </c>
      <c r="N26" s="2"/>
      <c r="P26" t="str">
        <f t="shared" si="4"/>
        <v/>
      </c>
      <c r="Q26" t="str">
        <f t="shared" si="5"/>
        <v xml:space="preserve">19813 </v>
      </c>
      <c r="R26" s="2">
        <v>19813</v>
      </c>
    </row>
    <row r="27" spans="1:18" ht="17" x14ac:dyDescent="0.2">
      <c r="A27">
        <v>19721</v>
      </c>
      <c r="B27" s="3">
        <v>1542.36</v>
      </c>
      <c r="C27" s="1">
        <f t="shared" si="0"/>
        <v>1542.36</v>
      </c>
      <c r="D27" s="2">
        <v>19721</v>
      </c>
      <c r="G27" t="s">
        <v>49</v>
      </c>
      <c r="H27" t="str">
        <f t="shared" si="1"/>
        <v xml:space="preserve"> 1542.49</v>
      </c>
      <c r="I27" t="str">
        <f t="shared" si="2"/>
        <v xml:space="preserve">19703 </v>
      </c>
      <c r="J27" t="str">
        <f t="shared" si="6"/>
        <v xml:space="preserve">19703 </v>
      </c>
      <c r="K27" s="2">
        <v>19703</v>
      </c>
      <c r="L27" t="str">
        <f t="shared" si="3"/>
        <v xml:space="preserve"> 1542.36</v>
      </c>
      <c r="M27" s="2">
        <v>1542.36</v>
      </c>
      <c r="N27" s="2"/>
      <c r="O27" t="s">
        <v>778</v>
      </c>
      <c r="P27" t="str">
        <f t="shared" si="4"/>
        <v xml:space="preserve">19385 </v>
      </c>
      <c r="Q27" t="str">
        <f t="shared" si="5"/>
        <v xml:space="preserve">19811 </v>
      </c>
      <c r="R27" s="2">
        <v>19811</v>
      </c>
    </row>
    <row r="28" spans="1:18" ht="17" x14ac:dyDescent="0.2">
      <c r="B28" s="3"/>
      <c r="C28" s="1">
        <f t="shared" si="0"/>
        <v>1542.36</v>
      </c>
      <c r="D28" s="2">
        <v>19719</v>
      </c>
      <c r="H28" t="str">
        <f t="shared" si="1"/>
        <v/>
      </c>
      <c r="I28" t="str">
        <f t="shared" si="2"/>
        <v/>
      </c>
      <c r="J28" t="str">
        <f t="shared" si="6"/>
        <v xml:space="preserve">19700 </v>
      </c>
      <c r="K28" s="2">
        <v>19700</v>
      </c>
      <c r="L28" t="str">
        <f t="shared" si="3"/>
        <v xml:space="preserve"> 1542.36</v>
      </c>
      <c r="M28" s="2">
        <v>1542.36</v>
      </c>
      <c r="N28" s="2"/>
      <c r="P28" t="str">
        <f t="shared" si="4"/>
        <v/>
      </c>
      <c r="Q28" t="str">
        <f t="shared" si="5"/>
        <v xml:space="preserve">19812 </v>
      </c>
      <c r="R28" s="2">
        <v>19812</v>
      </c>
    </row>
    <row r="29" spans="1:18" ht="17" x14ac:dyDescent="0.2">
      <c r="A29">
        <v>19726</v>
      </c>
      <c r="B29" s="3">
        <v>1542.49</v>
      </c>
      <c r="C29" s="1">
        <f t="shared" si="0"/>
        <v>1542.49</v>
      </c>
      <c r="D29" s="2">
        <v>19720</v>
      </c>
      <c r="G29" t="s">
        <v>30</v>
      </c>
      <c r="H29" t="str">
        <f t="shared" si="1"/>
        <v xml:space="preserve"> 1542.36</v>
      </c>
      <c r="I29" t="str">
        <f t="shared" si="2"/>
        <v xml:space="preserve">19700 </v>
      </c>
      <c r="J29" t="str">
        <f t="shared" si="6"/>
        <v xml:space="preserve">19701 </v>
      </c>
      <c r="K29" s="2">
        <v>19701</v>
      </c>
      <c r="L29" t="str">
        <f t="shared" si="3"/>
        <v xml:space="preserve"> 1542.62</v>
      </c>
      <c r="M29" s="2">
        <v>1542.62</v>
      </c>
      <c r="N29" s="2"/>
      <c r="O29" t="s">
        <v>774</v>
      </c>
      <c r="P29" t="str">
        <f t="shared" si="4"/>
        <v xml:space="preserve">19377 </v>
      </c>
      <c r="Q29" t="str">
        <f t="shared" si="5"/>
        <v xml:space="preserve">19814 </v>
      </c>
      <c r="R29" s="2">
        <v>19814</v>
      </c>
    </row>
    <row r="30" spans="1:18" ht="17" x14ac:dyDescent="0.2">
      <c r="B30" s="3"/>
      <c r="C30" s="1">
        <f t="shared" si="0"/>
        <v>1542.49</v>
      </c>
      <c r="D30" s="2">
        <v>19724</v>
      </c>
      <c r="H30" t="str">
        <f t="shared" si="1"/>
        <v/>
      </c>
      <c r="I30" t="str">
        <f t="shared" si="2"/>
        <v/>
      </c>
      <c r="J30" t="str">
        <f t="shared" si="6"/>
        <v xml:space="preserve">19699 </v>
      </c>
      <c r="K30" s="2">
        <v>19699</v>
      </c>
      <c r="L30" t="str">
        <f t="shared" si="3"/>
        <v xml:space="preserve"> 1542.36</v>
      </c>
      <c r="M30" s="2">
        <v>1542.36</v>
      </c>
      <c r="N30" s="2"/>
      <c r="P30" t="str">
        <f t="shared" si="4"/>
        <v/>
      </c>
      <c r="Q30" t="str">
        <f t="shared" si="5"/>
        <v xml:space="preserve">19811 </v>
      </c>
      <c r="R30" s="2">
        <v>19811</v>
      </c>
    </row>
    <row r="31" spans="1:18" ht="17" x14ac:dyDescent="0.2">
      <c r="A31">
        <v>19722</v>
      </c>
      <c r="B31" s="3">
        <v>1542.36</v>
      </c>
      <c r="C31" s="1">
        <f t="shared" si="0"/>
        <v>1542.36</v>
      </c>
      <c r="D31" s="2">
        <v>19720</v>
      </c>
      <c r="G31" t="s">
        <v>49</v>
      </c>
      <c r="H31" t="str">
        <f t="shared" si="1"/>
        <v xml:space="preserve"> 1542.49</v>
      </c>
      <c r="I31" t="str">
        <f t="shared" si="2"/>
        <v xml:space="preserve">19703 </v>
      </c>
      <c r="J31" t="str">
        <f t="shared" si="6"/>
        <v xml:space="preserve">19698 </v>
      </c>
      <c r="K31" s="2">
        <v>19698</v>
      </c>
      <c r="L31" t="str">
        <f t="shared" si="3"/>
        <v xml:space="preserve"> 1542.49</v>
      </c>
      <c r="M31" s="2">
        <v>1542.49</v>
      </c>
      <c r="N31" s="2"/>
      <c r="O31" t="s">
        <v>783</v>
      </c>
      <c r="P31" t="str">
        <f t="shared" si="4"/>
        <v xml:space="preserve">19382 </v>
      </c>
      <c r="Q31" t="str">
        <f t="shared" si="5"/>
        <v xml:space="preserve">19804 </v>
      </c>
      <c r="R31" s="2">
        <v>19804</v>
      </c>
    </row>
    <row r="32" spans="1:18" ht="17" x14ac:dyDescent="0.2">
      <c r="B32" s="3"/>
      <c r="C32" s="1">
        <f t="shared" si="0"/>
        <v>1542.49</v>
      </c>
      <c r="D32" s="2">
        <v>19722</v>
      </c>
      <c r="H32" t="str">
        <f t="shared" si="1"/>
        <v/>
      </c>
      <c r="I32" t="str">
        <f t="shared" si="2"/>
        <v/>
      </c>
      <c r="J32" t="str">
        <f t="shared" si="6"/>
        <v xml:space="preserve">19702 </v>
      </c>
      <c r="K32" s="2">
        <v>19702</v>
      </c>
      <c r="L32" t="str">
        <f t="shared" si="3"/>
        <v xml:space="preserve"> 1542.62</v>
      </c>
      <c r="M32" s="2">
        <v>1542.62</v>
      </c>
      <c r="N32" s="2"/>
      <c r="P32" t="str">
        <f t="shared" si="4"/>
        <v/>
      </c>
      <c r="Q32" t="str">
        <f t="shared" si="5"/>
        <v xml:space="preserve">19816 </v>
      </c>
      <c r="R32" s="2">
        <v>19816</v>
      </c>
    </row>
    <row r="33" spans="1:18" ht="17" x14ac:dyDescent="0.2">
      <c r="A33">
        <v>19718</v>
      </c>
      <c r="B33" s="3">
        <v>1542.36</v>
      </c>
      <c r="C33" s="1">
        <f t="shared" si="0"/>
        <v>1542.36</v>
      </c>
      <c r="D33" s="2">
        <v>19721</v>
      </c>
      <c r="G33" t="s">
        <v>48</v>
      </c>
      <c r="H33" t="str">
        <f t="shared" si="1"/>
        <v xml:space="preserve"> 1542.49</v>
      </c>
      <c r="I33" t="str">
        <f t="shared" si="2"/>
        <v xml:space="preserve">19702 </v>
      </c>
      <c r="J33" t="str">
        <f t="shared" si="6"/>
        <v xml:space="preserve">19702 </v>
      </c>
      <c r="K33" s="2">
        <v>19702</v>
      </c>
      <c r="L33" t="str">
        <f t="shared" si="3"/>
        <v xml:space="preserve"> 1542.49</v>
      </c>
      <c r="M33" s="2">
        <v>1542.49</v>
      </c>
      <c r="N33" s="2"/>
      <c r="O33" t="s">
        <v>784</v>
      </c>
      <c r="P33" t="str">
        <f t="shared" si="4"/>
        <v xml:space="preserve">19808 </v>
      </c>
      <c r="Q33" t="str">
        <f t="shared" si="5"/>
        <v xml:space="preserve">19816 </v>
      </c>
      <c r="R33" s="2">
        <v>19816</v>
      </c>
    </row>
    <row r="34" spans="1:18" ht="17" x14ac:dyDescent="0.2">
      <c r="B34" s="3"/>
      <c r="C34" s="1">
        <f t="shared" si="0"/>
        <v>1542.36</v>
      </c>
      <c r="D34" s="2">
        <v>19718</v>
      </c>
      <c r="H34" t="str">
        <f t="shared" si="1"/>
        <v/>
      </c>
      <c r="I34" t="str">
        <f t="shared" si="2"/>
        <v/>
      </c>
      <c r="J34" t="str">
        <f t="shared" si="6"/>
        <v xml:space="preserve">19703 </v>
      </c>
      <c r="K34" s="2">
        <v>19703</v>
      </c>
      <c r="L34" t="str">
        <f t="shared" si="3"/>
        <v xml:space="preserve"> 1542.49</v>
      </c>
      <c r="M34" s="2">
        <v>1542.49</v>
      </c>
      <c r="N34" s="2"/>
      <c r="P34" t="str">
        <f t="shared" si="4"/>
        <v/>
      </c>
      <c r="Q34" t="str">
        <f t="shared" si="5"/>
        <v xml:space="preserve">19807 </v>
      </c>
      <c r="R34" s="2">
        <v>19807</v>
      </c>
    </row>
    <row r="35" spans="1:18" ht="17" x14ac:dyDescent="0.2">
      <c r="A35">
        <v>19708</v>
      </c>
      <c r="B35" s="3">
        <v>1542.49</v>
      </c>
      <c r="C35" s="1">
        <f t="shared" si="0"/>
        <v>1542.36</v>
      </c>
      <c r="D35" s="2">
        <v>19725</v>
      </c>
      <c r="G35" t="s">
        <v>29</v>
      </c>
      <c r="H35" t="str">
        <f t="shared" si="1"/>
        <v xml:space="preserve"> 1542.36</v>
      </c>
      <c r="I35" t="str">
        <f t="shared" si="2"/>
        <v xml:space="preserve">19706 </v>
      </c>
      <c r="J35" t="str">
        <f t="shared" si="6"/>
        <v xml:space="preserve">19701 </v>
      </c>
      <c r="K35" s="2">
        <v>19701</v>
      </c>
      <c r="L35" t="str">
        <f t="shared" si="3"/>
        <v xml:space="preserve"> 1542.49</v>
      </c>
      <c r="M35" s="2">
        <v>1542.49</v>
      </c>
      <c r="N35" s="2"/>
      <c r="O35" t="s">
        <v>785</v>
      </c>
      <c r="P35" t="str">
        <f t="shared" si="4"/>
        <v xml:space="preserve">19810 </v>
      </c>
      <c r="Q35" t="str">
        <f t="shared" si="5"/>
        <v xml:space="preserve">19812 </v>
      </c>
      <c r="R35" s="2">
        <v>19812</v>
      </c>
    </row>
    <row r="36" spans="1:18" ht="17" x14ac:dyDescent="0.2">
      <c r="B36" s="3"/>
      <c r="C36" s="1">
        <f t="shared" si="0"/>
        <v>1542.62</v>
      </c>
      <c r="D36" s="2">
        <v>19722</v>
      </c>
      <c r="H36" t="str">
        <f t="shared" si="1"/>
        <v/>
      </c>
      <c r="I36" t="str">
        <f t="shared" si="2"/>
        <v/>
      </c>
      <c r="J36" t="str">
        <f t="shared" si="6"/>
        <v xml:space="preserve">19702 </v>
      </c>
      <c r="K36" s="2">
        <v>19702</v>
      </c>
      <c r="L36" t="str">
        <f t="shared" si="3"/>
        <v xml:space="preserve"> 1542.49</v>
      </c>
      <c r="M36" s="2">
        <v>1542.49</v>
      </c>
      <c r="N36" s="2"/>
      <c r="P36" t="str">
        <f t="shared" si="4"/>
        <v/>
      </c>
      <c r="Q36" t="str">
        <f t="shared" si="5"/>
        <v xml:space="preserve">19815 </v>
      </c>
      <c r="R36" s="2">
        <v>19815</v>
      </c>
    </row>
    <row r="37" spans="1:18" ht="17" x14ac:dyDescent="0.2">
      <c r="A37">
        <v>19719</v>
      </c>
      <c r="B37" s="3">
        <v>1542.49</v>
      </c>
      <c r="C37" s="1">
        <f t="shared" si="0"/>
        <v>1542.36</v>
      </c>
      <c r="D37" s="2">
        <v>19718</v>
      </c>
      <c r="G37" t="s">
        <v>46</v>
      </c>
      <c r="H37" t="str">
        <f t="shared" si="1"/>
        <v xml:space="preserve"> 1542.49</v>
      </c>
      <c r="I37" t="str">
        <f t="shared" si="2"/>
        <v xml:space="preserve">19697 </v>
      </c>
      <c r="J37" t="str">
        <f t="shared" si="6"/>
        <v xml:space="preserve">19702 </v>
      </c>
      <c r="K37" s="2">
        <v>19702</v>
      </c>
      <c r="L37" t="str">
        <f t="shared" si="3"/>
        <v xml:space="preserve"> 1542.49</v>
      </c>
      <c r="M37" s="2">
        <v>1542.49</v>
      </c>
      <c r="N37" s="2"/>
      <c r="O37" t="s">
        <v>786</v>
      </c>
      <c r="P37" t="str">
        <f t="shared" si="4"/>
        <v xml:space="preserve">19811 </v>
      </c>
      <c r="Q37" t="str">
        <f t="shared" si="5"/>
        <v xml:space="preserve">19813 </v>
      </c>
      <c r="R37" s="2">
        <v>19813</v>
      </c>
    </row>
    <row r="38" spans="1:18" ht="17" x14ac:dyDescent="0.2">
      <c r="B38" s="3"/>
      <c r="C38" s="1">
        <f t="shared" si="0"/>
        <v>1542.49</v>
      </c>
      <c r="D38" s="2">
        <v>19719</v>
      </c>
      <c r="H38" t="str">
        <f t="shared" si="1"/>
        <v/>
      </c>
      <c r="I38" t="str">
        <f t="shared" si="2"/>
        <v/>
      </c>
      <c r="J38" t="str">
        <f t="shared" si="6"/>
        <v xml:space="preserve">19698 </v>
      </c>
      <c r="K38" s="2">
        <v>19698</v>
      </c>
      <c r="L38" t="str">
        <f t="shared" si="3"/>
        <v xml:space="preserve"> 1542.49</v>
      </c>
      <c r="M38" s="2">
        <v>1542.49</v>
      </c>
      <c r="N38" s="2"/>
      <c r="P38" t="str">
        <f t="shared" si="4"/>
        <v/>
      </c>
      <c r="Q38" t="str">
        <f t="shared" si="5"/>
        <v xml:space="preserve">19807 </v>
      </c>
      <c r="R38" s="2">
        <v>19807</v>
      </c>
    </row>
    <row r="39" spans="1:18" ht="17" x14ac:dyDescent="0.2">
      <c r="A39">
        <v>19719</v>
      </c>
      <c r="B39" s="3">
        <v>1542.49</v>
      </c>
      <c r="C39" s="1">
        <f t="shared" si="0"/>
        <v>1542.49</v>
      </c>
      <c r="D39" s="2">
        <v>19718</v>
      </c>
      <c r="G39" t="s">
        <v>47</v>
      </c>
      <c r="H39" t="str">
        <f t="shared" si="1"/>
        <v xml:space="preserve"> 1542.49</v>
      </c>
      <c r="I39" t="str">
        <f t="shared" si="2"/>
        <v xml:space="preserve">19696 </v>
      </c>
      <c r="J39" t="str">
        <f t="shared" si="6"/>
        <v xml:space="preserve">19699 </v>
      </c>
      <c r="K39" s="2">
        <v>19699</v>
      </c>
      <c r="L39" t="str">
        <f t="shared" si="3"/>
        <v xml:space="preserve"> 1542.36</v>
      </c>
      <c r="M39" s="2">
        <v>1542.36</v>
      </c>
      <c r="N39" s="2"/>
      <c r="O39" t="s">
        <v>787</v>
      </c>
      <c r="P39" t="str">
        <f t="shared" si="4"/>
        <v xml:space="preserve">19805 </v>
      </c>
      <c r="Q39" t="str">
        <f t="shared" si="5"/>
        <v xml:space="preserve">19811 </v>
      </c>
      <c r="R39" s="2">
        <v>19811</v>
      </c>
    </row>
    <row r="40" spans="1:18" ht="17" x14ac:dyDescent="0.2">
      <c r="B40" s="3"/>
      <c r="C40" s="1">
        <f t="shared" si="0"/>
        <v>1542.36</v>
      </c>
      <c r="D40" s="2">
        <v>19718</v>
      </c>
      <c r="H40" t="str">
        <f t="shared" si="1"/>
        <v/>
      </c>
      <c r="I40" t="str">
        <f t="shared" si="2"/>
        <v/>
      </c>
      <c r="J40" t="str">
        <f t="shared" si="6"/>
        <v xml:space="preserve">19700 </v>
      </c>
      <c r="K40" s="2">
        <v>19700</v>
      </c>
      <c r="L40" t="str">
        <f t="shared" si="3"/>
        <v xml:space="preserve"> 1542.49</v>
      </c>
      <c r="M40" s="2">
        <v>1542.49</v>
      </c>
      <c r="N40" s="2"/>
      <c r="P40" t="str">
        <f t="shared" si="4"/>
        <v/>
      </c>
      <c r="Q40" t="str">
        <f t="shared" si="5"/>
        <v xml:space="preserve">19808 </v>
      </c>
      <c r="R40" s="2">
        <v>19808</v>
      </c>
    </row>
    <row r="41" spans="1:18" ht="17" x14ac:dyDescent="0.2">
      <c r="A41">
        <v>19718</v>
      </c>
      <c r="B41" s="3">
        <v>1542.49</v>
      </c>
      <c r="C41" s="1">
        <f t="shared" si="0"/>
        <v>1542.36</v>
      </c>
      <c r="D41" s="2">
        <v>19714</v>
      </c>
      <c r="G41" t="s">
        <v>31</v>
      </c>
      <c r="H41" t="str">
        <f t="shared" si="1"/>
        <v xml:space="preserve"> 1542.36</v>
      </c>
      <c r="I41" t="str">
        <f t="shared" si="2"/>
        <v xml:space="preserve">19703 </v>
      </c>
      <c r="J41" t="str">
        <f t="shared" si="6"/>
        <v xml:space="preserve">19700 </v>
      </c>
      <c r="K41" s="2">
        <v>19700</v>
      </c>
      <c r="L41" t="str">
        <f t="shared" si="3"/>
        <v xml:space="preserve"> 1542.36</v>
      </c>
      <c r="M41" s="2">
        <v>1542.36</v>
      </c>
      <c r="N41" s="2"/>
      <c r="O41" t="s">
        <v>788</v>
      </c>
      <c r="P41" t="str">
        <f t="shared" si="4"/>
        <v xml:space="preserve">19812 </v>
      </c>
      <c r="Q41" t="str">
        <f t="shared" si="5"/>
        <v xml:space="preserve">19810 </v>
      </c>
      <c r="R41" s="2">
        <v>19810</v>
      </c>
    </row>
    <row r="42" spans="1:18" ht="17" x14ac:dyDescent="0.2">
      <c r="B42" s="3"/>
      <c r="C42" s="1">
        <f t="shared" si="0"/>
        <v>1542.36</v>
      </c>
      <c r="D42" s="2">
        <v>19716</v>
      </c>
      <c r="H42" t="str">
        <f t="shared" si="1"/>
        <v/>
      </c>
      <c r="I42" t="str">
        <f t="shared" si="2"/>
        <v/>
      </c>
      <c r="J42" t="str">
        <f t="shared" si="6"/>
        <v xml:space="preserve">19699 </v>
      </c>
      <c r="K42" s="2">
        <v>19699</v>
      </c>
      <c r="L42" t="str">
        <f t="shared" si="3"/>
        <v xml:space="preserve"> 1542.49</v>
      </c>
      <c r="M42" s="2">
        <v>1542.49</v>
      </c>
      <c r="N42" s="2"/>
      <c r="P42" t="str">
        <f t="shared" si="4"/>
        <v/>
      </c>
      <c r="Q42" t="str">
        <f t="shared" si="5"/>
        <v xml:space="preserve">19811 </v>
      </c>
      <c r="R42" s="2">
        <v>19811</v>
      </c>
    </row>
    <row r="43" spans="1:18" ht="17" x14ac:dyDescent="0.2">
      <c r="A43">
        <v>19718</v>
      </c>
      <c r="B43" s="3">
        <v>1542.49</v>
      </c>
      <c r="C43" s="1">
        <f t="shared" si="0"/>
        <v>1542.36</v>
      </c>
      <c r="D43" s="2">
        <v>19718</v>
      </c>
      <c r="G43" t="s">
        <v>37</v>
      </c>
      <c r="H43" t="str">
        <f t="shared" si="1"/>
        <v xml:space="preserve"> 1542.49</v>
      </c>
      <c r="I43" t="str">
        <f t="shared" si="2"/>
        <v xml:space="preserve">19704 </v>
      </c>
      <c r="J43" t="str">
        <f t="shared" si="6"/>
        <v xml:space="preserve">19699 </v>
      </c>
      <c r="K43" s="2">
        <v>19699</v>
      </c>
      <c r="L43" t="str">
        <f t="shared" si="3"/>
        <v xml:space="preserve"> 1542.49</v>
      </c>
      <c r="M43" s="2">
        <v>1542.49</v>
      </c>
      <c r="N43" s="2"/>
      <c r="O43" t="s">
        <v>789</v>
      </c>
      <c r="P43" t="str">
        <f t="shared" si="4"/>
        <v xml:space="preserve">19813 </v>
      </c>
      <c r="Q43" t="str">
        <f t="shared" si="5"/>
        <v xml:space="preserve">19810 </v>
      </c>
      <c r="R43" s="2">
        <v>19810</v>
      </c>
    </row>
    <row r="44" spans="1:18" ht="17" x14ac:dyDescent="0.2">
      <c r="B44" s="3"/>
      <c r="C44" s="1">
        <f t="shared" si="0"/>
        <v>1542.36</v>
      </c>
      <c r="D44" s="2">
        <v>19723</v>
      </c>
      <c r="H44" t="str">
        <f t="shared" si="1"/>
        <v/>
      </c>
      <c r="I44" t="str">
        <f t="shared" si="2"/>
        <v/>
      </c>
      <c r="J44" t="str">
        <f t="shared" si="6"/>
        <v xml:space="preserve">19697 </v>
      </c>
      <c r="K44" s="2">
        <v>19697</v>
      </c>
      <c r="L44" t="str">
        <f t="shared" si="3"/>
        <v xml:space="preserve"> 1542.49</v>
      </c>
      <c r="M44" s="2">
        <v>1542.49</v>
      </c>
      <c r="N44" s="2"/>
      <c r="P44" t="str">
        <f t="shared" si="4"/>
        <v/>
      </c>
      <c r="Q44" t="str">
        <f t="shared" si="5"/>
        <v xml:space="preserve">19813 </v>
      </c>
      <c r="R44" s="2">
        <v>19813</v>
      </c>
    </row>
    <row r="45" spans="1:18" ht="17" x14ac:dyDescent="0.2">
      <c r="A45">
        <v>19725</v>
      </c>
      <c r="B45" s="3">
        <v>1542.36</v>
      </c>
      <c r="C45" s="1">
        <f t="shared" si="0"/>
        <v>1542.36</v>
      </c>
      <c r="D45" s="2">
        <v>19716</v>
      </c>
      <c r="G45" t="s">
        <v>40</v>
      </c>
      <c r="H45" t="str">
        <f t="shared" si="1"/>
        <v xml:space="preserve"> 1542.49</v>
      </c>
      <c r="I45" t="str">
        <f t="shared" si="2"/>
        <v xml:space="preserve">19700 </v>
      </c>
      <c r="J45" t="str">
        <f t="shared" si="6"/>
        <v xml:space="preserve">19701 </v>
      </c>
      <c r="K45" s="2">
        <v>19701</v>
      </c>
      <c r="L45" t="str">
        <f t="shared" si="3"/>
        <v xml:space="preserve"> 1542.49</v>
      </c>
      <c r="M45" s="2">
        <v>1542.49</v>
      </c>
      <c r="N45" s="2"/>
      <c r="O45" t="s">
        <v>786</v>
      </c>
      <c r="P45" t="str">
        <f t="shared" si="4"/>
        <v xml:space="preserve">19811 </v>
      </c>
      <c r="Q45" t="str">
        <f t="shared" si="5"/>
        <v xml:space="preserve">19811 </v>
      </c>
      <c r="R45" s="2">
        <v>19811</v>
      </c>
    </row>
    <row r="46" spans="1:18" ht="17" x14ac:dyDescent="0.2">
      <c r="B46" s="3"/>
      <c r="C46" s="1">
        <f t="shared" si="0"/>
        <v>1542.49</v>
      </c>
      <c r="D46" s="2">
        <v>19718</v>
      </c>
      <c r="H46" t="str">
        <f t="shared" si="1"/>
        <v/>
      </c>
      <c r="I46" t="str">
        <f t="shared" si="2"/>
        <v/>
      </c>
      <c r="J46" t="str">
        <f t="shared" si="6"/>
        <v xml:space="preserve">19701 </v>
      </c>
      <c r="K46" s="2">
        <v>19701</v>
      </c>
      <c r="L46" t="str">
        <f t="shared" si="3"/>
        <v xml:space="preserve"> 1542.36</v>
      </c>
      <c r="M46" s="2">
        <v>1542.36</v>
      </c>
      <c r="N46" s="2"/>
      <c r="P46" t="str">
        <f t="shared" si="4"/>
        <v/>
      </c>
      <c r="Q46" t="str">
        <f t="shared" si="5"/>
        <v xml:space="preserve">19809 </v>
      </c>
      <c r="R46" s="2">
        <v>19809</v>
      </c>
    </row>
    <row r="47" spans="1:18" ht="17" x14ac:dyDescent="0.2">
      <c r="A47">
        <v>19715</v>
      </c>
      <c r="B47" s="3">
        <v>1542.36</v>
      </c>
      <c r="C47" s="1">
        <f t="shared" si="0"/>
        <v>1542.36</v>
      </c>
      <c r="D47" s="2">
        <v>19720</v>
      </c>
      <c r="G47" t="s">
        <v>36</v>
      </c>
      <c r="H47" t="str">
        <f t="shared" si="1"/>
        <v xml:space="preserve"> 1542.49</v>
      </c>
      <c r="I47" t="str">
        <f t="shared" si="2"/>
        <v xml:space="preserve">19699 </v>
      </c>
      <c r="J47" t="str">
        <f t="shared" si="6"/>
        <v xml:space="preserve">19702 </v>
      </c>
      <c r="K47" s="2">
        <v>19702</v>
      </c>
      <c r="L47" t="str">
        <f t="shared" si="3"/>
        <v xml:space="preserve"> 1542.49</v>
      </c>
      <c r="M47" s="2">
        <v>1542.49</v>
      </c>
      <c r="N47" s="2"/>
      <c r="O47" t="s">
        <v>785</v>
      </c>
      <c r="P47" t="str">
        <f t="shared" si="4"/>
        <v xml:space="preserve">19810 </v>
      </c>
      <c r="Q47" t="str">
        <f t="shared" si="5"/>
        <v xml:space="preserve">19808 </v>
      </c>
      <c r="R47" s="2">
        <v>19808</v>
      </c>
    </row>
    <row r="48" spans="1:18" ht="17" x14ac:dyDescent="0.2">
      <c r="B48" s="3"/>
      <c r="C48" s="1">
        <f t="shared" si="0"/>
        <v>1542.49</v>
      </c>
      <c r="D48" s="2">
        <v>19724</v>
      </c>
      <c r="H48" t="str">
        <f t="shared" si="1"/>
        <v/>
      </c>
      <c r="I48" t="str">
        <f t="shared" si="2"/>
        <v/>
      </c>
      <c r="J48" t="str">
        <f t="shared" si="6"/>
        <v xml:space="preserve">19699 </v>
      </c>
      <c r="K48" s="2">
        <v>19699</v>
      </c>
      <c r="L48" t="str">
        <f t="shared" si="3"/>
        <v xml:space="preserve"> 1542.49</v>
      </c>
      <c r="M48" s="2">
        <v>1542.49</v>
      </c>
      <c r="N48" s="2"/>
      <c r="P48" t="str">
        <f t="shared" si="4"/>
        <v/>
      </c>
      <c r="Q48" t="str">
        <f t="shared" si="5"/>
        <v xml:space="preserve">19808 </v>
      </c>
      <c r="R48" s="2">
        <v>19808</v>
      </c>
    </row>
    <row r="49" spans="1:18" ht="17" x14ac:dyDescent="0.2">
      <c r="A49">
        <v>19717</v>
      </c>
      <c r="B49" s="3">
        <v>1542.49</v>
      </c>
      <c r="C49" s="1">
        <f t="shared" si="0"/>
        <v>1542.49</v>
      </c>
      <c r="D49" s="2">
        <v>19720</v>
      </c>
      <c r="G49" t="s">
        <v>37</v>
      </c>
      <c r="H49" t="str">
        <f t="shared" si="1"/>
        <v xml:space="preserve"> 1542.49</v>
      </c>
      <c r="I49" t="str">
        <f t="shared" si="2"/>
        <v xml:space="preserve">19704 </v>
      </c>
      <c r="J49" t="str">
        <f t="shared" si="6"/>
        <v xml:space="preserve">19698 </v>
      </c>
      <c r="K49" s="2">
        <v>19698</v>
      </c>
      <c r="L49" t="str">
        <f t="shared" si="3"/>
        <v xml:space="preserve"> 1542.49</v>
      </c>
      <c r="M49" s="2">
        <v>1542.49</v>
      </c>
      <c r="N49" s="2"/>
      <c r="O49" t="s">
        <v>790</v>
      </c>
      <c r="P49" t="str">
        <f t="shared" si="4"/>
        <v xml:space="preserve">19809 </v>
      </c>
      <c r="Q49" t="str">
        <f t="shared" si="5"/>
        <v xml:space="preserve">19811 </v>
      </c>
      <c r="R49" s="2">
        <v>19811</v>
      </c>
    </row>
    <row r="50" spans="1:18" ht="17" x14ac:dyDescent="0.2">
      <c r="B50" s="3"/>
      <c r="C50" s="1">
        <f t="shared" si="0"/>
        <v>1542.49</v>
      </c>
      <c r="D50" s="2">
        <v>19717</v>
      </c>
      <c r="H50" t="str">
        <f t="shared" si="1"/>
        <v/>
      </c>
      <c r="I50" t="str">
        <f t="shared" si="2"/>
        <v/>
      </c>
      <c r="J50" t="str">
        <f t="shared" si="6"/>
        <v xml:space="preserve">19696 </v>
      </c>
      <c r="K50" s="2">
        <v>19696</v>
      </c>
      <c r="L50" t="str">
        <f t="shared" si="3"/>
        <v xml:space="preserve"> 1542.49</v>
      </c>
      <c r="M50" s="2">
        <v>1542.49</v>
      </c>
      <c r="N50" s="2"/>
      <c r="P50" t="str">
        <f t="shared" si="4"/>
        <v/>
      </c>
      <c r="Q50" t="str">
        <f t="shared" si="5"/>
        <v xml:space="preserve">19811 </v>
      </c>
      <c r="R50" s="2">
        <v>19811</v>
      </c>
    </row>
    <row r="51" spans="1:18" ht="17" x14ac:dyDescent="0.2">
      <c r="A51">
        <v>19715</v>
      </c>
      <c r="B51" s="3">
        <v>1542.62</v>
      </c>
      <c r="C51" s="1">
        <f t="shared" si="0"/>
        <v>1542.23</v>
      </c>
      <c r="D51" s="2">
        <v>19717</v>
      </c>
      <c r="G51" t="s">
        <v>50</v>
      </c>
      <c r="H51" t="str">
        <f t="shared" si="1"/>
        <v xml:space="preserve"> 1542.62</v>
      </c>
      <c r="I51" t="str">
        <f t="shared" si="2"/>
        <v xml:space="preserve">19700 </v>
      </c>
      <c r="J51" t="str">
        <f t="shared" si="6"/>
        <v xml:space="preserve">19705 </v>
      </c>
      <c r="K51" s="2">
        <v>19705</v>
      </c>
      <c r="L51" t="str">
        <f t="shared" si="3"/>
        <v xml:space="preserve"> 1542.36</v>
      </c>
      <c r="M51" s="2">
        <v>1542.36</v>
      </c>
      <c r="N51" s="2"/>
      <c r="O51" t="s">
        <v>789</v>
      </c>
      <c r="P51" t="str">
        <f t="shared" si="4"/>
        <v xml:space="preserve">19813 </v>
      </c>
      <c r="Q51" t="str">
        <f t="shared" si="5"/>
        <v xml:space="preserve">19811 </v>
      </c>
      <c r="R51" s="2">
        <v>19811</v>
      </c>
    </row>
    <row r="52" spans="1:18" ht="17" x14ac:dyDescent="0.2">
      <c r="B52" s="3"/>
      <c r="C52" s="1">
        <f t="shared" si="0"/>
        <v>1542.49</v>
      </c>
      <c r="D52" s="2">
        <v>19717</v>
      </c>
      <c r="H52" t="str">
        <f t="shared" si="1"/>
        <v/>
      </c>
      <c r="I52" t="str">
        <f t="shared" si="2"/>
        <v/>
      </c>
      <c r="J52" t="str">
        <f t="shared" si="6"/>
        <v xml:space="preserve">19701 </v>
      </c>
      <c r="K52" s="2">
        <v>19701</v>
      </c>
      <c r="L52" t="str">
        <f t="shared" si="3"/>
        <v xml:space="preserve"> 1542.36</v>
      </c>
      <c r="M52" s="2">
        <v>1542.36</v>
      </c>
      <c r="N52" s="2"/>
      <c r="P52" t="str">
        <f t="shared" si="4"/>
        <v/>
      </c>
      <c r="Q52" t="str">
        <f t="shared" si="5"/>
        <v xml:space="preserve">19811 </v>
      </c>
      <c r="R52" s="2">
        <v>19811</v>
      </c>
    </row>
    <row r="53" spans="1:18" ht="17" x14ac:dyDescent="0.2">
      <c r="A53">
        <v>19721</v>
      </c>
      <c r="B53" s="3">
        <v>1542.36</v>
      </c>
      <c r="C53" s="1">
        <f t="shared" si="0"/>
        <v>1542.36</v>
      </c>
      <c r="D53" s="2">
        <v>19718</v>
      </c>
      <c r="G53" t="s">
        <v>31</v>
      </c>
      <c r="H53" t="str">
        <f t="shared" si="1"/>
        <v xml:space="preserve"> 1542.36</v>
      </c>
      <c r="I53" t="str">
        <f t="shared" si="2"/>
        <v xml:space="preserve">19703 </v>
      </c>
      <c r="J53" t="str">
        <f t="shared" si="6"/>
        <v xml:space="preserve">19699 </v>
      </c>
      <c r="K53" s="2">
        <v>19699</v>
      </c>
      <c r="L53" t="str">
        <f t="shared" si="3"/>
        <v xml:space="preserve"> 1542.62</v>
      </c>
      <c r="M53" s="2">
        <v>1542.62</v>
      </c>
      <c r="N53" s="2"/>
      <c r="O53" t="s">
        <v>786</v>
      </c>
      <c r="P53" t="str">
        <f t="shared" si="4"/>
        <v xml:space="preserve">19811 </v>
      </c>
      <c r="Q53" t="str">
        <f t="shared" si="5"/>
        <v xml:space="preserve">19812 </v>
      </c>
      <c r="R53" s="2">
        <v>19812</v>
      </c>
    </row>
    <row r="54" spans="1:18" ht="17" x14ac:dyDescent="0.2">
      <c r="B54" s="3"/>
      <c r="C54" s="1">
        <f t="shared" si="0"/>
        <v>1542.36</v>
      </c>
      <c r="D54" s="2">
        <v>19721</v>
      </c>
      <c r="H54" t="str">
        <f t="shared" si="1"/>
        <v/>
      </c>
      <c r="I54" t="str">
        <f t="shared" si="2"/>
        <v/>
      </c>
      <c r="J54" t="str">
        <f t="shared" si="6"/>
        <v xml:space="preserve">19702 </v>
      </c>
      <c r="K54" s="2">
        <v>19702</v>
      </c>
      <c r="L54" t="str">
        <f t="shared" si="3"/>
        <v xml:space="preserve"> 1542.49</v>
      </c>
      <c r="M54" s="2">
        <v>1542.49</v>
      </c>
      <c r="N54" s="2"/>
      <c r="P54" t="str">
        <f t="shared" si="4"/>
        <v/>
      </c>
      <c r="Q54" t="str">
        <f t="shared" si="5"/>
        <v xml:space="preserve">19811 </v>
      </c>
      <c r="R54" s="2">
        <v>19811</v>
      </c>
    </row>
    <row r="55" spans="1:18" ht="17" x14ac:dyDescent="0.2">
      <c r="A55">
        <v>19719</v>
      </c>
      <c r="B55" s="3">
        <v>1542.36</v>
      </c>
      <c r="C55" s="1">
        <f t="shared" si="0"/>
        <v>1542.49</v>
      </c>
      <c r="D55" s="2">
        <v>19719</v>
      </c>
      <c r="G55" t="s">
        <v>30</v>
      </c>
      <c r="H55" t="str">
        <f t="shared" si="1"/>
        <v xml:space="preserve"> 1542.36</v>
      </c>
      <c r="I55" t="str">
        <f t="shared" si="2"/>
        <v xml:space="preserve">19700 </v>
      </c>
      <c r="J55" t="str">
        <f t="shared" si="6"/>
        <v xml:space="preserve">19699 </v>
      </c>
      <c r="K55" s="2">
        <v>19699</v>
      </c>
      <c r="L55" t="str">
        <f t="shared" si="3"/>
        <v xml:space="preserve"> 1542.36</v>
      </c>
      <c r="M55" s="2">
        <v>1542.36</v>
      </c>
      <c r="N55" s="2"/>
      <c r="O55" t="s">
        <v>788</v>
      </c>
      <c r="P55" t="str">
        <f t="shared" si="4"/>
        <v xml:space="preserve">19812 </v>
      </c>
      <c r="Q55" t="str">
        <f t="shared" si="5"/>
        <v xml:space="preserve">19815 </v>
      </c>
      <c r="R55" s="2">
        <v>19815</v>
      </c>
    </row>
    <row r="56" spans="1:18" ht="17" x14ac:dyDescent="0.2">
      <c r="B56" s="3"/>
      <c r="C56" s="1">
        <f t="shared" si="0"/>
        <v>1542.36</v>
      </c>
      <c r="D56" s="2">
        <v>19720</v>
      </c>
      <c r="H56" t="str">
        <f t="shared" si="1"/>
        <v/>
      </c>
      <c r="I56" t="str">
        <f t="shared" si="2"/>
        <v/>
      </c>
      <c r="J56" t="str">
        <f t="shared" si="6"/>
        <v xml:space="preserve">19694 </v>
      </c>
      <c r="K56" s="2">
        <v>19694</v>
      </c>
      <c r="L56" t="str">
        <f t="shared" si="3"/>
        <v xml:space="preserve"> 1542.49</v>
      </c>
      <c r="M56" s="2">
        <v>1542.49</v>
      </c>
      <c r="N56" s="2"/>
      <c r="P56" t="str">
        <f t="shared" si="4"/>
        <v/>
      </c>
      <c r="Q56" t="str">
        <f t="shared" si="5"/>
        <v xml:space="preserve">19810 </v>
      </c>
      <c r="R56" s="2">
        <v>19810</v>
      </c>
    </row>
    <row r="57" spans="1:18" ht="17" x14ac:dyDescent="0.2">
      <c r="A57">
        <v>19720</v>
      </c>
      <c r="B57" s="3">
        <v>1542.49</v>
      </c>
      <c r="C57" s="1">
        <f t="shared" si="0"/>
        <v>1542.36</v>
      </c>
      <c r="D57" s="2">
        <v>19720</v>
      </c>
      <c r="G57" t="s">
        <v>51</v>
      </c>
      <c r="H57" t="str">
        <f t="shared" si="1"/>
        <v xml:space="preserve"> 1542.62</v>
      </c>
      <c r="I57" t="str">
        <f t="shared" si="2"/>
        <v xml:space="preserve">19701 </v>
      </c>
      <c r="J57" t="str">
        <f t="shared" si="6"/>
        <v xml:space="preserve">19704 </v>
      </c>
      <c r="K57" s="2">
        <v>19704</v>
      </c>
      <c r="L57" t="str">
        <f t="shared" si="3"/>
        <v xml:space="preserve"> 1542.49</v>
      </c>
      <c r="M57" s="2">
        <v>1542.49</v>
      </c>
      <c r="N57" s="2"/>
      <c r="O57" t="s">
        <v>791</v>
      </c>
      <c r="P57" t="str">
        <f t="shared" si="4"/>
        <v xml:space="preserve">19814 </v>
      </c>
      <c r="Q57" t="str">
        <f t="shared" si="5"/>
        <v xml:space="preserve">19807 </v>
      </c>
      <c r="R57" s="2">
        <v>19807</v>
      </c>
    </row>
    <row r="58" spans="1:18" ht="17" x14ac:dyDescent="0.2">
      <c r="B58" s="3"/>
      <c r="C58" s="1">
        <f t="shared" si="0"/>
        <v>1542.49</v>
      </c>
      <c r="D58" s="2">
        <v>19717</v>
      </c>
      <c r="H58" t="str">
        <f t="shared" si="1"/>
        <v/>
      </c>
      <c r="I58" t="str">
        <f t="shared" si="2"/>
        <v/>
      </c>
      <c r="J58" t="str">
        <f t="shared" si="6"/>
        <v xml:space="preserve">19700 </v>
      </c>
      <c r="K58" s="2">
        <v>19700</v>
      </c>
      <c r="L58" t="str">
        <f t="shared" si="3"/>
        <v xml:space="preserve"> 1542.36</v>
      </c>
      <c r="M58" s="2">
        <v>1542.36</v>
      </c>
      <c r="N58" s="2"/>
      <c r="P58" t="str">
        <f t="shared" si="4"/>
        <v/>
      </c>
      <c r="Q58" t="str">
        <f t="shared" si="5"/>
        <v xml:space="preserve">19810 </v>
      </c>
      <c r="R58" s="2">
        <v>19810</v>
      </c>
    </row>
    <row r="59" spans="1:18" ht="17" x14ac:dyDescent="0.2">
      <c r="A59">
        <v>19724</v>
      </c>
      <c r="B59" s="3">
        <v>1542.49</v>
      </c>
      <c r="C59" s="1">
        <f t="shared" si="0"/>
        <v>1542.49</v>
      </c>
      <c r="D59" s="2">
        <v>19720</v>
      </c>
      <c r="G59" t="s">
        <v>34</v>
      </c>
      <c r="H59" t="str">
        <f t="shared" si="1"/>
        <v xml:space="preserve"> 1542.36</v>
      </c>
      <c r="I59" t="str">
        <f t="shared" si="2"/>
        <v xml:space="preserve">19699 </v>
      </c>
      <c r="J59" t="str">
        <f t="shared" si="6"/>
        <v xml:space="preserve">19699 </v>
      </c>
      <c r="K59" s="2">
        <v>19699</v>
      </c>
      <c r="L59" t="str">
        <f t="shared" si="3"/>
        <v xml:space="preserve"> 1542.36</v>
      </c>
      <c r="M59" s="2">
        <v>1542.36</v>
      </c>
      <c r="N59" s="2"/>
      <c r="O59" t="s">
        <v>786</v>
      </c>
      <c r="P59" t="str">
        <f t="shared" si="4"/>
        <v xml:space="preserve">19811 </v>
      </c>
      <c r="Q59" t="str">
        <f t="shared" si="5"/>
        <v xml:space="preserve">19811 </v>
      </c>
      <c r="R59" s="2">
        <v>19811</v>
      </c>
    </row>
    <row r="60" spans="1:18" ht="17" x14ac:dyDescent="0.2">
      <c r="B60" s="3"/>
      <c r="C60" s="1">
        <f t="shared" si="0"/>
        <v>1542.36</v>
      </c>
      <c r="D60" s="2">
        <v>19720</v>
      </c>
      <c r="H60" t="str">
        <f t="shared" si="1"/>
        <v/>
      </c>
      <c r="I60" t="str">
        <f t="shared" si="2"/>
        <v/>
      </c>
      <c r="J60" t="str">
        <f t="shared" si="6"/>
        <v xml:space="preserve">19695 </v>
      </c>
      <c r="K60" s="2">
        <v>19695</v>
      </c>
      <c r="L60" t="str">
        <f t="shared" si="3"/>
        <v xml:space="preserve"> 1542.49</v>
      </c>
      <c r="M60" s="2">
        <v>1542.49</v>
      </c>
      <c r="N60" s="2"/>
      <c r="P60" t="str">
        <f t="shared" si="4"/>
        <v/>
      </c>
      <c r="Q60" t="str">
        <f t="shared" si="5"/>
        <v xml:space="preserve">19808 </v>
      </c>
      <c r="R60" s="2">
        <v>19808</v>
      </c>
    </row>
    <row r="61" spans="1:18" ht="17" x14ac:dyDescent="0.2">
      <c r="A61">
        <v>19720</v>
      </c>
      <c r="B61" s="3">
        <v>1542.36</v>
      </c>
      <c r="C61" s="1">
        <f t="shared" si="0"/>
        <v>1542.49</v>
      </c>
      <c r="D61" s="2">
        <v>19716</v>
      </c>
      <c r="G61" t="s">
        <v>41</v>
      </c>
      <c r="H61" t="str">
        <f t="shared" si="1"/>
        <v xml:space="preserve"> 1542.49</v>
      </c>
      <c r="I61" t="str">
        <f t="shared" si="2"/>
        <v xml:space="preserve">19698 </v>
      </c>
      <c r="J61" t="str">
        <f t="shared" si="6"/>
        <v xml:space="preserve">19699 </v>
      </c>
      <c r="K61" s="2">
        <v>19699</v>
      </c>
      <c r="L61" t="str">
        <f t="shared" si="3"/>
        <v xml:space="preserve"> 1542.36</v>
      </c>
      <c r="M61" s="2">
        <v>1542.36</v>
      </c>
      <c r="N61" s="2"/>
      <c r="O61" t="s">
        <v>792</v>
      </c>
      <c r="P61" t="str">
        <f t="shared" si="4"/>
        <v xml:space="preserve">19804 </v>
      </c>
      <c r="Q61" t="str">
        <f t="shared" si="5"/>
        <v xml:space="preserve">19810 </v>
      </c>
      <c r="R61" s="2">
        <v>19810</v>
      </c>
    </row>
    <row r="62" spans="1:18" ht="17" x14ac:dyDescent="0.2">
      <c r="B62" s="3"/>
      <c r="C62" s="1">
        <f t="shared" si="0"/>
        <v>1542.49</v>
      </c>
      <c r="D62" s="2">
        <v>19724</v>
      </c>
      <c r="H62" t="str">
        <f t="shared" si="1"/>
        <v/>
      </c>
      <c r="I62" t="str">
        <f t="shared" si="2"/>
        <v/>
      </c>
      <c r="J62" t="str">
        <f t="shared" si="6"/>
        <v xml:space="preserve">19704 </v>
      </c>
      <c r="K62" s="2">
        <v>19704</v>
      </c>
      <c r="L62" t="str">
        <f t="shared" si="3"/>
        <v xml:space="preserve"> 1542.49</v>
      </c>
      <c r="M62" s="2">
        <v>1542.49</v>
      </c>
      <c r="N62" s="2"/>
      <c r="P62" t="str">
        <f t="shared" si="4"/>
        <v/>
      </c>
      <c r="Q62" t="str">
        <f t="shared" si="5"/>
        <v xml:space="preserve">19814 </v>
      </c>
      <c r="R62" s="2">
        <v>19814</v>
      </c>
    </row>
    <row r="63" spans="1:18" ht="17" x14ac:dyDescent="0.2">
      <c r="A63">
        <v>19722</v>
      </c>
      <c r="B63" s="3">
        <v>1542.49</v>
      </c>
      <c r="C63" s="1">
        <f t="shared" si="0"/>
        <v>1542.36</v>
      </c>
      <c r="D63" s="2">
        <v>19723</v>
      </c>
      <c r="G63" t="s">
        <v>52</v>
      </c>
      <c r="H63" t="str">
        <f t="shared" si="1"/>
        <v xml:space="preserve"> 1542.62</v>
      </c>
      <c r="I63" t="str">
        <f t="shared" si="2"/>
        <v xml:space="preserve">19702 </v>
      </c>
      <c r="J63" t="str">
        <f t="shared" si="6"/>
        <v xml:space="preserve">19702 </v>
      </c>
      <c r="K63" s="2">
        <v>19702</v>
      </c>
      <c r="L63" t="str">
        <f t="shared" si="3"/>
        <v xml:space="preserve"> 1542.49</v>
      </c>
      <c r="M63" s="2">
        <v>1542.49</v>
      </c>
      <c r="N63" s="2"/>
      <c r="O63" t="s">
        <v>793</v>
      </c>
      <c r="P63" t="str">
        <f t="shared" si="4"/>
        <v xml:space="preserve">19816 </v>
      </c>
      <c r="Q63" t="str">
        <f t="shared" si="5"/>
        <v xml:space="preserve">19813 </v>
      </c>
      <c r="R63" s="2">
        <v>19813</v>
      </c>
    </row>
    <row r="64" spans="1:18" ht="17" x14ac:dyDescent="0.2">
      <c r="B64" s="3"/>
      <c r="C64" s="1">
        <f t="shared" si="0"/>
        <v>1542.49</v>
      </c>
      <c r="D64" s="2">
        <v>19719</v>
      </c>
      <c r="H64" t="str">
        <f t="shared" si="1"/>
        <v/>
      </c>
      <c r="I64" t="str">
        <f t="shared" si="2"/>
        <v/>
      </c>
      <c r="J64" t="str">
        <f t="shared" si="6"/>
        <v xml:space="preserve">19713 </v>
      </c>
      <c r="K64" s="2">
        <v>19713</v>
      </c>
      <c r="L64" t="str">
        <f t="shared" si="3"/>
        <v xml:space="preserve"> 1542.36</v>
      </c>
      <c r="M64" s="2">
        <v>1542.36</v>
      </c>
      <c r="N64" s="2"/>
      <c r="P64" t="str">
        <f t="shared" si="4"/>
        <v/>
      </c>
      <c r="Q64" t="str">
        <f t="shared" si="5"/>
        <v xml:space="preserve">19812 </v>
      </c>
      <c r="R64" s="2">
        <v>19812</v>
      </c>
    </row>
    <row r="65" spans="1:18" ht="17" x14ac:dyDescent="0.2">
      <c r="A65">
        <v>19721</v>
      </c>
      <c r="B65" s="3">
        <v>1542.36</v>
      </c>
      <c r="C65" s="1">
        <f t="shared" si="0"/>
        <v>1542.36</v>
      </c>
      <c r="D65" s="2">
        <v>19721</v>
      </c>
      <c r="G65" t="s">
        <v>48</v>
      </c>
      <c r="H65" t="str">
        <f t="shared" si="1"/>
        <v xml:space="preserve"> 1542.49</v>
      </c>
      <c r="I65" t="str">
        <f t="shared" si="2"/>
        <v xml:space="preserve">19702 </v>
      </c>
      <c r="J65" t="str">
        <f t="shared" si="6"/>
        <v xml:space="preserve">19712 </v>
      </c>
      <c r="K65" s="2">
        <v>19712</v>
      </c>
      <c r="L65" t="str">
        <f t="shared" si="3"/>
        <v xml:space="preserve"> 1542.49</v>
      </c>
      <c r="M65" s="2">
        <v>1542.49</v>
      </c>
      <c r="N65" s="2"/>
      <c r="O65" t="s">
        <v>793</v>
      </c>
      <c r="P65" t="str">
        <f t="shared" si="4"/>
        <v xml:space="preserve">19816 </v>
      </c>
      <c r="Q65" t="str">
        <f t="shared" si="5"/>
        <v xml:space="preserve">19813 </v>
      </c>
      <c r="R65" s="2">
        <v>19813</v>
      </c>
    </row>
    <row r="66" spans="1:18" ht="17" x14ac:dyDescent="0.2">
      <c r="B66" s="3"/>
      <c r="C66" s="1">
        <f t="shared" ref="C66:C129" si="7">INDEX(B:B,1+(2*ROW()-2))</f>
        <v>1542.49</v>
      </c>
      <c r="D66" s="2">
        <v>19715</v>
      </c>
      <c r="H66" t="str">
        <f t="shared" ref="H66:H129" si="8">RIGHT(G66,8)</f>
        <v/>
      </c>
      <c r="I66" t="str">
        <f t="shared" ref="I66:I129" si="9">LEFT(G66, 6)</f>
        <v/>
      </c>
      <c r="J66" t="str">
        <f t="shared" si="6"/>
        <v xml:space="preserve">19712 </v>
      </c>
      <c r="K66" s="2">
        <v>19712</v>
      </c>
      <c r="L66" t="str">
        <f t="shared" ref="L66:L129" si="10">INDEX(H:H,1+(2*ROW()-2))</f>
        <v xml:space="preserve"> 1542.49</v>
      </c>
      <c r="M66" s="2">
        <v>1542.49</v>
      </c>
      <c r="N66" s="2"/>
      <c r="P66" t="str">
        <f t="shared" ref="P66:P129" si="11">LEFT(O66, 6)</f>
        <v/>
      </c>
      <c r="Q66" t="str">
        <f t="shared" ref="Q66:Q129" si="12">INDEX(P:P,1+(2*ROW()-2))</f>
        <v xml:space="preserve">19810 </v>
      </c>
      <c r="R66" s="2">
        <v>19810</v>
      </c>
    </row>
    <row r="67" spans="1:18" ht="17" x14ac:dyDescent="0.2">
      <c r="A67">
        <v>19718</v>
      </c>
      <c r="B67" s="3">
        <v>1542.36</v>
      </c>
      <c r="C67" s="1">
        <f t="shared" si="7"/>
        <v>1542.49</v>
      </c>
      <c r="D67" s="2">
        <v>19718</v>
      </c>
      <c r="G67" t="s">
        <v>49</v>
      </c>
      <c r="H67" t="str">
        <f t="shared" si="8"/>
        <v xml:space="preserve"> 1542.49</v>
      </c>
      <c r="I67" t="str">
        <f t="shared" si="9"/>
        <v xml:space="preserve">19703 </v>
      </c>
      <c r="J67" t="str">
        <f t="shared" si="6"/>
        <v xml:space="preserve">19711 </v>
      </c>
      <c r="K67" s="2">
        <v>19711</v>
      </c>
      <c r="L67" t="str">
        <f t="shared" si="10"/>
        <v xml:space="preserve"> 1542.49</v>
      </c>
      <c r="M67" s="2">
        <v>1542.49</v>
      </c>
      <c r="N67" s="2"/>
      <c r="O67" t="s">
        <v>794</v>
      </c>
      <c r="P67" t="str">
        <f t="shared" si="11"/>
        <v xml:space="preserve">19807 </v>
      </c>
      <c r="Q67" t="str">
        <f t="shared" si="12"/>
        <v xml:space="preserve">19811 </v>
      </c>
      <c r="R67" s="2">
        <v>19811</v>
      </c>
    </row>
    <row r="68" spans="1:18" ht="17" x14ac:dyDescent="0.2">
      <c r="B68" s="3"/>
      <c r="C68" s="1">
        <f t="shared" si="7"/>
        <v>1542.36</v>
      </c>
      <c r="D68" s="2">
        <v>19719</v>
      </c>
      <c r="H68" t="str">
        <f t="shared" si="8"/>
        <v/>
      </c>
      <c r="I68" t="str">
        <f t="shared" si="9"/>
        <v/>
      </c>
      <c r="J68" t="str">
        <f t="shared" si="6"/>
        <v xml:space="preserve">19721 </v>
      </c>
      <c r="K68" s="2">
        <v>19721</v>
      </c>
      <c r="L68" t="str">
        <f t="shared" si="10"/>
        <v xml:space="preserve"> 1542.36</v>
      </c>
      <c r="M68" s="2">
        <v>1542.36</v>
      </c>
      <c r="N68" s="2"/>
      <c r="P68" t="str">
        <f t="shared" si="11"/>
        <v/>
      </c>
      <c r="Q68" t="str">
        <f t="shared" si="12"/>
        <v xml:space="preserve">19815 </v>
      </c>
      <c r="R68" s="2">
        <v>19815</v>
      </c>
    </row>
    <row r="69" spans="1:18" ht="17" x14ac:dyDescent="0.2">
      <c r="A69">
        <v>19725</v>
      </c>
      <c r="B69" s="3">
        <v>1542.36</v>
      </c>
      <c r="C69" s="1">
        <f t="shared" si="7"/>
        <v>1542.36</v>
      </c>
      <c r="D69" s="2">
        <v>19721</v>
      </c>
      <c r="G69" t="s">
        <v>35</v>
      </c>
      <c r="H69" t="str">
        <f t="shared" si="8"/>
        <v xml:space="preserve"> 1542.49</v>
      </c>
      <c r="I69" t="str">
        <f t="shared" si="9"/>
        <v xml:space="preserve">19701 </v>
      </c>
      <c r="J69" t="str">
        <f t="shared" ref="J69:J132" si="13">INDEX(I:I,1+(2*ROW()-2))</f>
        <v xml:space="preserve">19727 </v>
      </c>
      <c r="K69" s="2">
        <v>19727</v>
      </c>
      <c r="L69" t="str">
        <f t="shared" si="10"/>
        <v xml:space="preserve"> 1542.49</v>
      </c>
      <c r="M69" s="2">
        <v>1542.49</v>
      </c>
      <c r="N69" s="2"/>
      <c r="O69" t="s">
        <v>788</v>
      </c>
      <c r="P69" t="str">
        <f t="shared" si="11"/>
        <v xml:space="preserve">19812 </v>
      </c>
      <c r="Q69" t="str">
        <f t="shared" si="12"/>
        <v xml:space="preserve">19808 </v>
      </c>
      <c r="R69" s="2">
        <v>19808</v>
      </c>
    </row>
    <row r="70" spans="1:18" ht="17" x14ac:dyDescent="0.2">
      <c r="B70" s="3"/>
      <c r="C70" s="1">
        <f t="shared" si="7"/>
        <v>1542.49</v>
      </c>
      <c r="D70" s="2">
        <v>19718</v>
      </c>
      <c r="H70" t="str">
        <f t="shared" si="8"/>
        <v/>
      </c>
      <c r="I70" t="str">
        <f t="shared" si="9"/>
        <v/>
      </c>
      <c r="J70" t="str">
        <f t="shared" si="13"/>
        <v xml:space="preserve">19730 </v>
      </c>
      <c r="K70" s="2">
        <v>19730</v>
      </c>
      <c r="L70" t="str">
        <f t="shared" si="10"/>
        <v xml:space="preserve"> 1542.36</v>
      </c>
      <c r="M70" s="2">
        <v>1542.36</v>
      </c>
      <c r="N70" s="2"/>
      <c r="P70" t="str">
        <f t="shared" si="11"/>
        <v/>
      </c>
      <c r="Q70" t="str">
        <f t="shared" si="12"/>
        <v xml:space="preserve">19811 </v>
      </c>
      <c r="R70" s="2">
        <v>19811</v>
      </c>
    </row>
    <row r="71" spans="1:18" ht="17" x14ac:dyDescent="0.2">
      <c r="A71">
        <v>19722</v>
      </c>
      <c r="B71" s="3">
        <v>1542.62</v>
      </c>
      <c r="C71" s="1">
        <f t="shared" si="7"/>
        <v>1542.49</v>
      </c>
      <c r="D71" s="2">
        <v>19720</v>
      </c>
      <c r="G71" t="s">
        <v>48</v>
      </c>
      <c r="H71" t="str">
        <f t="shared" si="8"/>
        <v xml:space="preserve"> 1542.49</v>
      </c>
      <c r="I71" t="str">
        <f t="shared" si="9"/>
        <v xml:space="preserve">19702 </v>
      </c>
      <c r="J71" t="str">
        <f t="shared" si="13"/>
        <v xml:space="preserve">19734 </v>
      </c>
      <c r="K71" s="2">
        <v>19734</v>
      </c>
      <c r="L71" t="str">
        <f t="shared" si="10"/>
        <v xml:space="preserve"> 1542.49</v>
      </c>
      <c r="M71" s="2">
        <v>1542.49</v>
      </c>
      <c r="N71" s="2"/>
      <c r="O71" t="s">
        <v>795</v>
      </c>
      <c r="P71" t="str">
        <f t="shared" si="11"/>
        <v xml:space="preserve">19815 </v>
      </c>
      <c r="Q71" t="str">
        <f t="shared" si="12"/>
        <v xml:space="preserve">19813 </v>
      </c>
      <c r="R71" s="2">
        <v>19813</v>
      </c>
    </row>
    <row r="72" spans="1:18" ht="17" x14ac:dyDescent="0.2">
      <c r="B72" s="3"/>
      <c r="C72" s="1">
        <f t="shared" si="7"/>
        <v>1542.23</v>
      </c>
      <c r="D72" s="2">
        <v>19718</v>
      </c>
      <c r="H72" t="str">
        <f t="shared" si="8"/>
        <v/>
      </c>
      <c r="I72" t="str">
        <f t="shared" si="9"/>
        <v/>
      </c>
      <c r="J72" t="str">
        <f t="shared" si="13"/>
        <v xml:space="preserve">19736 </v>
      </c>
      <c r="K72" s="2">
        <v>19736</v>
      </c>
      <c r="L72" t="str">
        <f t="shared" si="10"/>
        <v xml:space="preserve"> 1542.49</v>
      </c>
      <c r="M72" s="2">
        <v>1542.49</v>
      </c>
      <c r="N72" s="2"/>
      <c r="P72" t="str">
        <f t="shared" si="11"/>
        <v/>
      </c>
      <c r="Q72" t="str">
        <f t="shared" si="12"/>
        <v xml:space="preserve">19814 </v>
      </c>
      <c r="R72" s="2">
        <v>19814</v>
      </c>
    </row>
    <row r="73" spans="1:18" ht="17" x14ac:dyDescent="0.2">
      <c r="A73">
        <v>19718</v>
      </c>
      <c r="B73" s="3">
        <v>1542.36</v>
      </c>
      <c r="C73" s="1">
        <f t="shared" si="7"/>
        <v>1542.36</v>
      </c>
      <c r="D73" s="2">
        <v>19720</v>
      </c>
      <c r="G73" t="s">
        <v>48</v>
      </c>
      <c r="H73" t="str">
        <f t="shared" si="8"/>
        <v xml:space="preserve"> 1542.49</v>
      </c>
      <c r="I73" t="str">
        <f t="shared" si="9"/>
        <v xml:space="preserve">19702 </v>
      </c>
      <c r="J73" t="str">
        <f t="shared" si="13"/>
        <v xml:space="preserve">19741 </v>
      </c>
      <c r="K73" s="2">
        <v>19741</v>
      </c>
      <c r="L73" t="str">
        <f t="shared" si="10"/>
        <v xml:space="preserve"> 1542.49</v>
      </c>
      <c r="M73" s="2">
        <v>1542.49</v>
      </c>
      <c r="N73" s="2"/>
      <c r="O73" t="s">
        <v>796</v>
      </c>
      <c r="P73" t="str">
        <f t="shared" si="11"/>
        <v xml:space="preserve">19813 </v>
      </c>
      <c r="Q73" t="str">
        <f t="shared" si="12"/>
        <v xml:space="preserve">19813 </v>
      </c>
      <c r="R73" s="2">
        <v>19813</v>
      </c>
    </row>
    <row r="74" spans="1:18" ht="17" x14ac:dyDescent="0.2">
      <c r="B74" s="3"/>
      <c r="C74" s="1">
        <f t="shared" si="7"/>
        <v>1542.49</v>
      </c>
      <c r="D74" s="2">
        <v>19720</v>
      </c>
      <c r="H74" t="str">
        <f t="shared" si="8"/>
        <v/>
      </c>
      <c r="I74" t="str">
        <f t="shared" si="9"/>
        <v/>
      </c>
      <c r="J74" t="str">
        <f t="shared" si="13"/>
        <v xml:space="preserve">19750 </v>
      </c>
      <c r="K74" s="2">
        <v>19750</v>
      </c>
      <c r="L74" t="str">
        <f t="shared" si="10"/>
        <v xml:space="preserve"> 1542.49</v>
      </c>
      <c r="M74" s="2">
        <v>1542.49</v>
      </c>
      <c r="N74" s="2"/>
      <c r="P74" t="str">
        <f t="shared" si="11"/>
        <v/>
      </c>
      <c r="Q74" t="str">
        <f t="shared" si="12"/>
        <v xml:space="preserve">19809 </v>
      </c>
      <c r="R74" s="2">
        <v>19809</v>
      </c>
    </row>
    <row r="75" spans="1:18" ht="17" x14ac:dyDescent="0.2">
      <c r="A75">
        <v>19719</v>
      </c>
      <c r="B75" s="3">
        <v>1542.49</v>
      </c>
      <c r="C75" s="1">
        <f t="shared" si="7"/>
        <v>1542.49</v>
      </c>
      <c r="D75" s="2">
        <v>19725</v>
      </c>
      <c r="G75" t="s">
        <v>41</v>
      </c>
      <c r="H75" t="str">
        <f t="shared" si="8"/>
        <v xml:space="preserve"> 1542.49</v>
      </c>
      <c r="I75" t="str">
        <f t="shared" si="9"/>
        <v xml:space="preserve">19698 </v>
      </c>
      <c r="J75" t="str">
        <f t="shared" si="13"/>
        <v xml:space="preserve">19749 </v>
      </c>
      <c r="K75" s="2">
        <v>19749</v>
      </c>
      <c r="L75" t="str">
        <f t="shared" si="10"/>
        <v xml:space="preserve"> 1542.36</v>
      </c>
      <c r="M75" s="2">
        <v>1542.36</v>
      </c>
      <c r="N75" s="2"/>
      <c r="O75" t="s">
        <v>794</v>
      </c>
      <c r="P75" t="str">
        <f t="shared" si="11"/>
        <v xml:space="preserve">19807 </v>
      </c>
      <c r="Q75" t="str">
        <f t="shared" si="12"/>
        <v xml:space="preserve">19813 </v>
      </c>
      <c r="R75" s="2">
        <v>19813</v>
      </c>
    </row>
    <row r="76" spans="1:18" ht="17" x14ac:dyDescent="0.2">
      <c r="B76" s="3"/>
      <c r="C76" s="1">
        <f t="shared" si="7"/>
        <v>1542.49</v>
      </c>
      <c r="D76" s="2">
        <v>19721</v>
      </c>
      <c r="H76" t="str">
        <f t="shared" si="8"/>
        <v/>
      </c>
      <c r="I76" t="str">
        <f t="shared" si="9"/>
        <v/>
      </c>
      <c r="J76" t="str">
        <f t="shared" si="13"/>
        <v xml:space="preserve">19758 </v>
      </c>
      <c r="K76" s="2">
        <v>19758</v>
      </c>
      <c r="L76" t="str">
        <f t="shared" si="10"/>
        <v xml:space="preserve"> 1542.49</v>
      </c>
      <c r="M76" s="2">
        <v>1542.49</v>
      </c>
      <c r="N76" s="2"/>
      <c r="P76" t="str">
        <f t="shared" si="11"/>
        <v/>
      </c>
      <c r="Q76" t="str">
        <f t="shared" si="12"/>
        <v xml:space="preserve">19812 </v>
      </c>
      <c r="R76" s="2">
        <v>19812</v>
      </c>
    </row>
    <row r="77" spans="1:18" ht="17" x14ac:dyDescent="0.2">
      <c r="A77">
        <v>19718</v>
      </c>
      <c r="B77" s="3">
        <v>1542.49</v>
      </c>
      <c r="C77" s="1">
        <f t="shared" si="7"/>
        <v>1542.49</v>
      </c>
      <c r="D77" s="2">
        <v>19716</v>
      </c>
      <c r="G77" t="s">
        <v>34</v>
      </c>
      <c r="H77" t="str">
        <f t="shared" si="8"/>
        <v xml:space="preserve"> 1542.36</v>
      </c>
      <c r="I77" t="str">
        <f t="shared" si="9"/>
        <v xml:space="preserve">19699 </v>
      </c>
      <c r="J77" t="str">
        <f t="shared" si="13"/>
        <v xml:space="preserve">19760 </v>
      </c>
      <c r="K77" s="2">
        <v>19760</v>
      </c>
      <c r="L77" t="str">
        <f t="shared" si="10"/>
        <v xml:space="preserve"> 1542.49</v>
      </c>
      <c r="M77" s="2">
        <v>1542.49</v>
      </c>
      <c r="N77" s="2"/>
      <c r="O77" t="s">
        <v>797</v>
      </c>
      <c r="P77" t="str">
        <f t="shared" si="11"/>
        <v xml:space="preserve">19811 </v>
      </c>
      <c r="Q77" t="str">
        <f t="shared" si="12"/>
        <v xml:space="preserve">19809 </v>
      </c>
      <c r="R77" s="2">
        <v>19809</v>
      </c>
    </row>
    <row r="78" spans="1:18" ht="17" x14ac:dyDescent="0.2">
      <c r="B78" s="3"/>
      <c r="C78" s="1">
        <f t="shared" si="7"/>
        <v>1542.36</v>
      </c>
      <c r="D78" s="2">
        <v>19714</v>
      </c>
      <c r="H78" t="str">
        <f t="shared" si="8"/>
        <v/>
      </c>
      <c r="I78" t="str">
        <f t="shared" si="9"/>
        <v/>
      </c>
      <c r="J78" t="str">
        <f t="shared" si="13"/>
        <v xml:space="preserve">19767 </v>
      </c>
      <c r="K78" s="2">
        <v>19767</v>
      </c>
      <c r="L78" t="str">
        <f t="shared" si="10"/>
        <v xml:space="preserve"> 1542.36</v>
      </c>
      <c r="M78" s="2">
        <v>1542.36</v>
      </c>
      <c r="N78" s="2"/>
      <c r="P78" t="str">
        <f t="shared" si="11"/>
        <v/>
      </c>
      <c r="Q78" t="str">
        <f t="shared" si="12"/>
        <v xml:space="preserve">19810 </v>
      </c>
      <c r="R78" s="2">
        <v>19810</v>
      </c>
    </row>
    <row r="79" spans="1:18" ht="17" x14ac:dyDescent="0.2">
      <c r="A79">
        <v>19718</v>
      </c>
      <c r="B79" s="3">
        <v>1542.36</v>
      </c>
      <c r="C79" s="1">
        <f t="shared" si="7"/>
        <v>1542.49</v>
      </c>
      <c r="D79" s="2">
        <v>19722</v>
      </c>
      <c r="G79" t="s">
        <v>40</v>
      </c>
      <c r="H79" t="str">
        <f t="shared" si="8"/>
        <v xml:space="preserve"> 1542.49</v>
      </c>
      <c r="I79" t="str">
        <f t="shared" si="9"/>
        <v xml:space="preserve">19700 </v>
      </c>
      <c r="J79" t="str">
        <f t="shared" si="13"/>
        <v xml:space="preserve">19770 </v>
      </c>
      <c r="K79" s="2">
        <v>19770</v>
      </c>
      <c r="L79" t="str">
        <f t="shared" si="10"/>
        <v xml:space="preserve"> 1542.49</v>
      </c>
      <c r="M79" s="2">
        <v>1542.49</v>
      </c>
      <c r="N79" s="2"/>
      <c r="O79" t="s">
        <v>784</v>
      </c>
      <c r="P79" t="str">
        <f t="shared" si="11"/>
        <v xml:space="preserve">19808 </v>
      </c>
      <c r="Q79" t="str">
        <f t="shared" si="12"/>
        <v xml:space="preserve">19815 </v>
      </c>
      <c r="R79" s="2">
        <v>19815</v>
      </c>
    </row>
    <row r="80" spans="1:18" ht="17" x14ac:dyDescent="0.2">
      <c r="B80" s="3"/>
      <c r="C80" s="1">
        <f t="shared" si="7"/>
        <v>1542.49</v>
      </c>
      <c r="D80" s="2">
        <v>19721</v>
      </c>
      <c r="H80" t="str">
        <f t="shared" si="8"/>
        <v/>
      </c>
      <c r="I80" t="str">
        <f t="shared" si="9"/>
        <v/>
      </c>
      <c r="J80" t="str">
        <f t="shared" si="13"/>
        <v xml:space="preserve">19779 </v>
      </c>
      <c r="K80" s="2">
        <v>19779</v>
      </c>
      <c r="L80" t="str">
        <f t="shared" si="10"/>
        <v xml:space="preserve"> 1542.49</v>
      </c>
      <c r="M80" s="2">
        <v>1542.49</v>
      </c>
      <c r="N80" s="2"/>
      <c r="P80" t="str">
        <f t="shared" si="11"/>
        <v/>
      </c>
      <c r="Q80" t="str">
        <f t="shared" si="12"/>
        <v xml:space="preserve">19811 </v>
      </c>
      <c r="R80" s="2">
        <v>19811</v>
      </c>
    </row>
    <row r="81" spans="1:18" ht="17" x14ac:dyDescent="0.2">
      <c r="A81">
        <v>19714</v>
      </c>
      <c r="B81" s="3">
        <v>1542.36</v>
      </c>
      <c r="C81" s="1">
        <f t="shared" si="7"/>
        <v>1542.49</v>
      </c>
      <c r="D81" s="2">
        <v>19718</v>
      </c>
      <c r="G81" t="s">
        <v>30</v>
      </c>
      <c r="H81" t="str">
        <f t="shared" si="8"/>
        <v xml:space="preserve"> 1542.36</v>
      </c>
      <c r="I81" t="str">
        <f t="shared" si="9"/>
        <v xml:space="preserve">19700 </v>
      </c>
      <c r="J81" t="str">
        <f t="shared" si="13"/>
        <v xml:space="preserve">19781 </v>
      </c>
      <c r="K81" s="2">
        <v>19781</v>
      </c>
      <c r="L81" t="str">
        <f t="shared" si="10"/>
        <v xml:space="preserve"> 1542.49</v>
      </c>
      <c r="M81" s="2">
        <v>1542.49</v>
      </c>
      <c r="N81" s="2"/>
      <c r="O81" t="s">
        <v>798</v>
      </c>
      <c r="P81" t="str">
        <f t="shared" si="11"/>
        <v xml:space="preserve">19810 </v>
      </c>
      <c r="Q81" t="str">
        <f t="shared" si="12"/>
        <v xml:space="preserve">19811 </v>
      </c>
      <c r="R81" s="2">
        <v>19811</v>
      </c>
    </row>
    <row r="82" spans="1:18" ht="17" x14ac:dyDescent="0.2">
      <c r="B82" s="3"/>
      <c r="C82" s="1">
        <f t="shared" si="7"/>
        <v>1542.36</v>
      </c>
      <c r="D82" s="2">
        <v>19720</v>
      </c>
      <c r="H82" t="str">
        <f t="shared" si="8"/>
        <v/>
      </c>
      <c r="I82" t="str">
        <f t="shared" si="9"/>
        <v/>
      </c>
      <c r="J82" t="str">
        <f t="shared" si="13"/>
        <v xml:space="preserve">19789 </v>
      </c>
      <c r="K82" s="2">
        <v>19789</v>
      </c>
      <c r="L82" t="str">
        <f t="shared" si="10"/>
        <v xml:space="preserve"> 1542.49</v>
      </c>
      <c r="M82" s="2">
        <v>1542.49</v>
      </c>
      <c r="N82" s="2"/>
      <c r="P82" t="str">
        <f t="shared" si="11"/>
        <v/>
      </c>
      <c r="Q82" t="str">
        <f t="shared" si="12"/>
        <v xml:space="preserve">19807 </v>
      </c>
      <c r="R82" s="2">
        <v>19807</v>
      </c>
    </row>
    <row r="83" spans="1:18" ht="17" x14ac:dyDescent="0.2">
      <c r="A83">
        <v>19716</v>
      </c>
      <c r="B83" s="3">
        <v>1542.36</v>
      </c>
      <c r="C83" s="1">
        <f t="shared" si="7"/>
        <v>1542.23</v>
      </c>
      <c r="D83" s="2">
        <v>19716</v>
      </c>
      <c r="G83" t="s">
        <v>36</v>
      </c>
      <c r="H83" t="str">
        <f t="shared" si="8"/>
        <v xml:space="preserve"> 1542.49</v>
      </c>
      <c r="I83" t="str">
        <f t="shared" si="9"/>
        <v xml:space="preserve">19699 </v>
      </c>
      <c r="J83" t="str">
        <f t="shared" si="13"/>
        <v xml:space="preserve">19793 </v>
      </c>
      <c r="K83" s="2">
        <v>19793</v>
      </c>
      <c r="L83" t="str">
        <f t="shared" si="10"/>
        <v xml:space="preserve"> 1542.49</v>
      </c>
      <c r="M83" s="2">
        <v>1542.49</v>
      </c>
      <c r="N83" s="2"/>
      <c r="O83" t="s">
        <v>786</v>
      </c>
      <c r="P83" t="str">
        <f t="shared" si="11"/>
        <v xml:space="preserve">19811 </v>
      </c>
      <c r="Q83" t="str">
        <f t="shared" si="12"/>
        <v xml:space="preserve">19810 </v>
      </c>
      <c r="R83" s="2">
        <v>19810</v>
      </c>
    </row>
    <row r="84" spans="1:18" ht="17" x14ac:dyDescent="0.2">
      <c r="B84" s="3"/>
      <c r="C84" s="1">
        <f t="shared" si="7"/>
        <v>1542.36</v>
      </c>
      <c r="D84" s="2">
        <v>19716</v>
      </c>
      <c r="H84" t="str">
        <f t="shared" si="8"/>
        <v/>
      </c>
      <c r="I84" t="str">
        <f t="shared" si="9"/>
        <v/>
      </c>
      <c r="J84" t="str">
        <f t="shared" si="13"/>
        <v xml:space="preserve">19792 </v>
      </c>
      <c r="K84" s="2">
        <v>19792</v>
      </c>
      <c r="L84" t="str">
        <f t="shared" si="10"/>
        <v xml:space="preserve"> 1542.49</v>
      </c>
      <c r="M84" s="2">
        <v>1542.49</v>
      </c>
      <c r="N84" s="2"/>
      <c r="P84" t="str">
        <f t="shared" si="11"/>
        <v/>
      </c>
      <c r="Q84" t="str">
        <f t="shared" si="12"/>
        <v xml:space="preserve">19811 </v>
      </c>
      <c r="R84" s="2">
        <v>19811</v>
      </c>
    </row>
    <row r="85" spans="1:18" ht="17" x14ac:dyDescent="0.2">
      <c r="A85">
        <v>19718</v>
      </c>
      <c r="B85" s="3">
        <v>1542.36</v>
      </c>
      <c r="C85" s="1">
        <f t="shared" si="7"/>
        <v>1542.36</v>
      </c>
      <c r="D85" s="2">
        <v>19717</v>
      </c>
      <c r="G85" t="s">
        <v>36</v>
      </c>
      <c r="H85" t="str">
        <f t="shared" si="8"/>
        <v xml:space="preserve"> 1542.49</v>
      </c>
      <c r="I85" t="str">
        <f t="shared" si="9"/>
        <v xml:space="preserve">19699 </v>
      </c>
      <c r="J85" t="str">
        <f t="shared" si="13"/>
        <v xml:space="preserve">19798 </v>
      </c>
      <c r="K85" s="2">
        <v>19798</v>
      </c>
      <c r="L85" t="str">
        <f t="shared" si="10"/>
        <v xml:space="preserve"> 1542.49</v>
      </c>
      <c r="M85" s="2">
        <v>1542.49</v>
      </c>
      <c r="N85" s="2"/>
      <c r="O85" t="s">
        <v>785</v>
      </c>
      <c r="P85" t="str">
        <f t="shared" si="11"/>
        <v xml:space="preserve">19810 </v>
      </c>
      <c r="Q85" t="str">
        <f t="shared" si="12"/>
        <v xml:space="preserve">19810 </v>
      </c>
      <c r="R85" s="2">
        <v>19810</v>
      </c>
    </row>
    <row r="86" spans="1:18" ht="17" x14ac:dyDescent="0.2">
      <c r="B86" s="3"/>
      <c r="C86" s="1">
        <f t="shared" si="7"/>
        <v>1542.36</v>
      </c>
      <c r="D86" s="2">
        <v>19722</v>
      </c>
      <c r="H86" t="str">
        <f t="shared" si="8"/>
        <v/>
      </c>
      <c r="I86" t="str">
        <f t="shared" si="9"/>
        <v/>
      </c>
      <c r="J86" t="str">
        <f t="shared" si="13"/>
        <v xml:space="preserve">19799 </v>
      </c>
      <c r="K86" s="2">
        <v>19799</v>
      </c>
      <c r="L86" t="str">
        <f t="shared" si="10"/>
        <v xml:space="preserve"> 1542.49</v>
      </c>
      <c r="M86" s="2">
        <v>1542.49</v>
      </c>
      <c r="N86" s="2"/>
      <c r="P86" t="str">
        <f t="shared" si="11"/>
        <v/>
      </c>
      <c r="Q86" t="str">
        <f t="shared" si="12"/>
        <v xml:space="preserve">19814 </v>
      </c>
      <c r="R86" s="2">
        <v>19814</v>
      </c>
    </row>
    <row r="87" spans="1:18" ht="17" x14ac:dyDescent="0.2">
      <c r="A87">
        <v>19723</v>
      </c>
      <c r="B87" s="3">
        <v>1542.36</v>
      </c>
      <c r="C87" s="1">
        <f t="shared" si="7"/>
        <v>1542.49</v>
      </c>
      <c r="D87" s="2">
        <v>19716</v>
      </c>
      <c r="G87" t="s">
        <v>46</v>
      </c>
      <c r="H87" t="str">
        <f t="shared" si="8"/>
        <v xml:space="preserve"> 1542.49</v>
      </c>
      <c r="I87" t="str">
        <f t="shared" si="9"/>
        <v xml:space="preserve">19697 </v>
      </c>
      <c r="J87" t="str">
        <f t="shared" si="13"/>
        <v xml:space="preserve">19814 </v>
      </c>
      <c r="K87" s="2">
        <v>19814</v>
      </c>
      <c r="L87" t="str">
        <f t="shared" si="10"/>
        <v xml:space="preserve"> 1542.36</v>
      </c>
      <c r="M87" s="2">
        <v>1542.36</v>
      </c>
      <c r="N87" s="2"/>
      <c r="O87" t="s">
        <v>796</v>
      </c>
      <c r="P87" t="str">
        <f t="shared" si="11"/>
        <v xml:space="preserve">19813 </v>
      </c>
      <c r="Q87" t="str">
        <f t="shared" si="12"/>
        <v xml:space="preserve">19809 </v>
      </c>
      <c r="R87" s="2">
        <v>19809</v>
      </c>
    </row>
    <row r="88" spans="1:18" ht="17" x14ac:dyDescent="0.2">
      <c r="B88" s="3"/>
      <c r="C88" s="1">
        <f t="shared" si="7"/>
        <v>1542.36</v>
      </c>
      <c r="D88" s="2">
        <v>19718</v>
      </c>
      <c r="H88" t="str">
        <f t="shared" si="8"/>
        <v/>
      </c>
      <c r="I88" t="str">
        <f t="shared" si="9"/>
        <v/>
      </c>
      <c r="J88" t="str">
        <f t="shared" si="13"/>
        <v xml:space="preserve">19816 </v>
      </c>
      <c r="K88" s="2">
        <v>19816</v>
      </c>
      <c r="L88" t="str">
        <f t="shared" si="10"/>
        <v xml:space="preserve"> 1542.49</v>
      </c>
      <c r="M88" s="2">
        <v>1542.49</v>
      </c>
      <c r="N88" s="2"/>
      <c r="P88" t="str">
        <f t="shared" si="11"/>
        <v/>
      </c>
      <c r="Q88" t="str">
        <f t="shared" si="12"/>
        <v xml:space="preserve">19813 </v>
      </c>
      <c r="R88" s="2">
        <v>19813</v>
      </c>
    </row>
    <row r="89" spans="1:18" ht="17" x14ac:dyDescent="0.2">
      <c r="A89">
        <v>19716</v>
      </c>
      <c r="B89" s="3">
        <v>1542.36</v>
      </c>
      <c r="C89" s="1">
        <f t="shared" si="7"/>
        <v>1542.49</v>
      </c>
      <c r="D89" s="2">
        <v>19716</v>
      </c>
      <c r="G89" t="s">
        <v>35</v>
      </c>
      <c r="H89" t="str">
        <f t="shared" si="8"/>
        <v xml:space="preserve"> 1542.49</v>
      </c>
      <c r="I89" t="str">
        <f t="shared" si="9"/>
        <v xml:space="preserve">19701 </v>
      </c>
      <c r="J89" t="str">
        <f t="shared" si="13"/>
        <v xml:space="preserve">19825 </v>
      </c>
      <c r="K89" s="2">
        <v>19825</v>
      </c>
      <c r="L89" t="str">
        <f t="shared" si="10"/>
        <v xml:space="preserve"> 1542.49</v>
      </c>
      <c r="M89" s="2">
        <v>1542.49</v>
      </c>
      <c r="N89" s="2"/>
      <c r="O89" t="s">
        <v>797</v>
      </c>
      <c r="P89" t="str">
        <f t="shared" si="11"/>
        <v xml:space="preserve">19811 </v>
      </c>
      <c r="Q89" t="str">
        <f t="shared" si="12"/>
        <v xml:space="preserve">19806 </v>
      </c>
      <c r="R89" s="2">
        <v>19806</v>
      </c>
    </row>
    <row r="90" spans="1:18" ht="17" x14ac:dyDescent="0.2">
      <c r="B90" s="3"/>
      <c r="C90" s="1">
        <f t="shared" si="7"/>
        <v>1542.36</v>
      </c>
      <c r="D90" s="2">
        <v>19717</v>
      </c>
      <c r="H90" t="str">
        <f t="shared" si="8"/>
        <v/>
      </c>
      <c r="I90" t="str">
        <f t="shared" si="9"/>
        <v/>
      </c>
      <c r="J90" t="str">
        <f t="shared" si="13"/>
        <v xml:space="preserve">19831 </v>
      </c>
      <c r="K90" s="2">
        <v>19831</v>
      </c>
      <c r="L90" t="str">
        <f t="shared" si="10"/>
        <v xml:space="preserve"> 1542.49</v>
      </c>
      <c r="M90" s="2">
        <v>1542.49</v>
      </c>
      <c r="N90" s="2"/>
      <c r="P90" t="str">
        <f t="shared" si="11"/>
        <v/>
      </c>
      <c r="Q90" t="str">
        <f t="shared" si="12"/>
        <v xml:space="preserve">19808 </v>
      </c>
      <c r="R90" s="2">
        <v>19808</v>
      </c>
    </row>
    <row r="91" spans="1:18" ht="17" x14ac:dyDescent="0.2">
      <c r="A91">
        <v>19718</v>
      </c>
      <c r="B91" s="3">
        <v>1542.49</v>
      </c>
      <c r="C91" s="1">
        <f t="shared" si="7"/>
        <v>1542.49</v>
      </c>
      <c r="D91" s="2">
        <v>19719</v>
      </c>
      <c r="G91" t="s">
        <v>33</v>
      </c>
      <c r="H91" t="str">
        <f t="shared" si="8"/>
        <v xml:space="preserve"> 1542.36</v>
      </c>
      <c r="I91" t="str">
        <f t="shared" si="9"/>
        <v xml:space="preserve">19701 </v>
      </c>
      <c r="J91" t="str">
        <f t="shared" si="13"/>
        <v xml:space="preserve">19833 </v>
      </c>
      <c r="K91" s="2">
        <v>19833</v>
      </c>
      <c r="L91" t="str">
        <f t="shared" si="10"/>
        <v xml:space="preserve"> 1542.49</v>
      </c>
      <c r="M91" s="2">
        <v>1542.49</v>
      </c>
      <c r="N91" s="2"/>
      <c r="O91" t="s">
        <v>790</v>
      </c>
      <c r="P91" t="str">
        <f t="shared" si="11"/>
        <v xml:space="preserve">19809 </v>
      </c>
      <c r="Q91" t="str">
        <f t="shared" si="12"/>
        <v xml:space="preserve">19816 </v>
      </c>
      <c r="R91" s="2">
        <v>19816</v>
      </c>
    </row>
    <row r="92" spans="1:18" ht="17" x14ac:dyDescent="0.2">
      <c r="B92" s="3"/>
      <c r="C92" s="1">
        <f t="shared" si="7"/>
        <v>1542.49</v>
      </c>
      <c r="D92" s="2">
        <v>19713</v>
      </c>
      <c r="H92" t="str">
        <f t="shared" si="8"/>
        <v/>
      </c>
      <c r="I92" t="str">
        <f t="shared" si="9"/>
        <v/>
      </c>
      <c r="J92" t="str">
        <f t="shared" si="13"/>
        <v xml:space="preserve">19839 </v>
      </c>
      <c r="K92" s="2">
        <v>19839</v>
      </c>
      <c r="L92" t="str">
        <f t="shared" si="10"/>
        <v xml:space="preserve"> 1542.62</v>
      </c>
      <c r="M92" s="2">
        <v>1542.62</v>
      </c>
      <c r="N92" s="2"/>
      <c r="P92" t="str">
        <f t="shared" si="11"/>
        <v/>
      </c>
      <c r="Q92" t="str">
        <f t="shared" si="12"/>
        <v xml:space="preserve">19810 </v>
      </c>
      <c r="R92" s="2">
        <v>19810</v>
      </c>
    </row>
    <row r="93" spans="1:18" ht="17" x14ac:dyDescent="0.2">
      <c r="A93">
        <v>19720</v>
      </c>
      <c r="B93" s="3">
        <v>1542.36</v>
      </c>
      <c r="C93" s="1">
        <f t="shared" si="7"/>
        <v>1542.36</v>
      </c>
      <c r="D93" s="2">
        <v>19714</v>
      </c>
      <c r="G93" t="s">
        <v>48</v>
      </c>
      <c r="H93" t="str">
        <f t="shared" si="8"/>
        <v xml:space="preserve"> 1542.49</v>
      </c>
      <c r="I93" t="str">
        <f t="shared" si="9"/>
        <v xml:space="preserve">19702 </v>
      </c>
      <c r="J93" t="str">
        <f t="shared" si="13"/>
        <v xml:space="preserve">19849 </v>
      </c>
      <c r="K93" s="2">
        <v>19849</v>
      </c>
      <c r="L93" t="str">
        <f t="shared" si="10"/>
        <v xml:space="preserve"> 1542.36</v>
      </c>
      <c r="M93" s="2">
        <v>1542.36</v>
      </c>
      <c r="N93" s="2"/>
      <c r="O93" t="s">
        <v>799</v>
      </c>
      <c r="P93" t="str">
        <f t="shared" si="11"/>
        <v xml:space="preserve">19808 </v>
      </c>
      <c r="Q93" t="str">
        <f t="shared" si="12"/>
        <v xml:space="preserve">19810 </v>
      </c>
      <c r="R93" s="2">
        <v>19810</v>
      </c>
    </row>
    <row r="94" spans="1:18" ht="17" x14ac:dyDescent="0.2">
      <c r="B94" s="3"/>
      <c r="C94" s="1">
        <f t="shared" si="7"/>
        <v>1542.49</v>
      </c>
      <c r="D94" s="2">
        <v>19723</v>
      </c>
      <c r="H94" t="str">
        <f t="shared" si="8"/>
        <v/>
      </c>
      <c r="I94" t="str">
        <f t="shared" si="9"/>
        <v/>
      </c>
      <c r="J94" t="str">
        <f t="shared" si="13"/>
        <v xml:space="preserve">19851 </v>
      </c>
      <c r="K94" s="2">
        <v>19851</v>
      </c>
      <c r="L94" t="str">
        <f t="shared" si="10"/>
        <v xml:space="preserve"> 1542.49</v>
      </c>
      <c r="M94" s="2">
        <v>1542.49</v>
      </c>
      <c r="N94" s="2"/>
      <c r="P94" t="str">
        <f t="shared" si="11"/>
        <v/>
      </c>
      <c r="Q94" t="str">
        <f t="shared" si="12"/>
        <v xml:space="preserve">19811 </v>
      </c>
      <c r="R94" s="2">
        <v>19811</v>
      </c>
    </row>
    <row r="95" spans="1:18" ht="17" x14ac:dyDescent="0.2">
      <c r="A95">
        <v>19724</v>
      </c>
      <c r="B95" s="3">
        <v>1542.49</v>
      </c>
      <c r="C95" s="1">
        <f t="shared" si="7"/>
        <v>1542.36</v>
      </c>
      <c r="D95" s="2">
        <v>19719</v>
      </c>
      <c r="G95" t="s">
        <v>36</v>
      </c>
      <c r="H95" t="str">
        <f t="shared" si="8"/>
        <v xml:space="preserve"> 1542.49</v>
      </c>
      <c r="I95" t="str">
        <f t="shared" si="9"/>
        <v xml:space="preserve">19699 </v>
      </c>
      <c r="J95" t="str">
        <f t="shared" si="13"/>
        <v xml:space="preserve">19857 </v>
      </c>
      <c r="K95" s="2">
        <v>19857</v>
      </c>
      <c r="L95" t="str">
        <f t="shared" si="10"/>
        <v xml:space="preserve"> 1542.36</v>
      </c>
      <c r="M95" s="2">
        <v>1542.36</v>
      </c>
      <c r="N95" s="2"/>
      <c r="O95" t="s">
        <v>799</v>
      </c>
      <c r="P95" t="str">
        <f t="shared" si="11"/>
        <v xml:space="preserve">19808 </v>
      </c>
      <c r="Q95" t="str">
        <f t="shared" si="12"/>
        <v xml:space="preserve">19809 </v>
      </c>
      <c r="R95" s="2">
        <v>19809</v>
      </c>
    </row>
    <row r="96" spans="1:18" ht="17" x14ac:dyDescent="0.2">
      <c r="B96" s="3"/>
      <c r="C96" s="1">
        <f t="shared" si="7"/>
        <v>1542.36</v>
      </c>
      <c r="D96" s="2">
        <v>19717</v>
      </c>
      <c r="H96" t="str">
        <f t="shared" si="8"/>
        <v/>
      </c>
      <c r="I96" t="str">
        <f t="shared" si="9"/>
        <v/>
      </c>
      <c r="J96" t="str">
        <f t="shared" si="13"/>
        <v xml:space="preserve">19867 </v>
      </c>
      <c r="K96" s="2">
        <v>19867</v>
      </c>
      <c r="L96" t="str">
        <f t="shared" si="10"/>
        <v xml:space="preserve"> 1542.49</v>
      </c>
      <c r="M96" s="2">
        <v>1542.49</v>
      </c>
      <c r="N96" s="2"/>
      <c r="P96" t="str">
        <f t="shared" si="11"/>
        <v/>
      </c>
      <c r="Q96" t="str">
        <f t="shared" si="12"/>
        <v xml:space="preserve">19813 </v>
      </c>
      <c r="R96" s="2">
        <v>19813</v>
      </c>
    </row>
    <row r="97" spans="1:18" ht="17" x14ac:dyDescent="0.2">
      <c r="A97">
        <v>19720</v>
      </c>
      <c r="B97" s="3">
        <v>1542.49</v>
      </c>
      <c r="C97" s="1">
        <f t="shared" si="7"/>
        <v>1542.36</v>
      </c>
      <c r="D97" s="2">
        <v>19721</v>
      </c>
      <c r="G97" t="s">
        <v>41</v>
      </c>
      <c r="H97" t="str">
        <f t="shared" si="8"/>
        <v xml:space="preserve"> 1542.49</v>
      </c>
      <c r="I97" t="str">
        <f t="shared" si="9"/>
        <v xml:space="preserve">19698 </v>
      </c>
      <c r="J97" t="str">
        <f t="shared" si="13"/>
        <v xml:space="preserve">19874 </v>
      </c>
      <c r="K97" s="2">
        <v>19874</v>
      </c>
      <c r="L97" t="str">
        <f t="shared" si="10"/>
        <v xml:space="preserve"> 1542.49</v>
      </c>
      <c r="M97" s="2">
        <v>1542.49</v>
      </c>
      <c r="N97" s="2"/>
      <c r="O97" t="s">
        <v>786</v>
      </c>
      <c r="P97" t="str">
        <f t="shared" si="11"/>
        <v xml:space="preserve">19811 </v>
      </c>
      <c r="Q97" t="str">
        <f t="shared" si="12"/>
        <v xml:space="preserve">19814 </v>
      </c>
      <c r="R97" s="2">
        <v>19814</v>
      </c>
    </row>
    <row r="98" spans="1:18" ht="17" x14ac:dyDescent="0.2">
      <c r="B98" s="3"/>
      <c r="C98" s="1">
        <f t="shared" si="7"/>
        <v>1542.36</v>
      </c>
      <c r="D98" s="2">
        <v>19720</v>
      </c>
      <c r="H98" t="str">
        <f t="shared" si="8"/>
        <v/>
      </c>
      <c r="I98" t="str">
        <f t="shared" si="9"/>
        <v/>
      </c>
      <c r="J98" t="str">
        <f t="shared" si="13"/>
        <v xml:space="preserve">19874 </v>
      </c>
      <c r="K98" s="2">
        <v>19874</v>
      </c>
      <c r="L98" t="str">
        <f t="shared" si="10"/>
        <v xml:space="preserve"> 1542.49</v>
      </c>
      <c r="M98" s="2">
        <v>1542.49</v>
      </c>
      <c r="N98" s="2"/>
      <c r="P98" t="str">
        <f t="shared" si="11"/>
        <v/>
      </c>
      <c r="Q98" t="str">
        <f t="shared" si="12"/>
        <v xml:space="preserve">19811 </v>
      </c>
      <c r="R98" s="2">
        <v>19811</v>
      </c>
    </row>
    <row r="99" spans="1:18" ht="17" x14ac:dyDescent="0.2">
      <c r="A99">
        <v>19717</v>
      </c>
      <c r="B99" s="3">
        <v>1542.49</v>
      </c>
      <c r="C99" s="1">
        <f t="shared" si="7"/>
        <v>1542.49</v>
      </c>
      <c r="D99" s="2">
        <v>19716</v>
      </c>
      <c r="G99" t="s">
        <v>47</v>
      </c>
      <c r="H99" t="str">
        <f t="shared" si="8"/>
        <v xml:space="preserve"> 1542.49</v>
      </c>
      <c r="I99" t="str">
        <f t="shared" si="9"/>
        <v xml:space="preserve">19696 </v>
      </c>
      <c r="J99" t="str">
        <f t="shared" si="13"/>
        <v xml:space="preserve">19889 </v>
      </c>
      <c r="K99" s="2">
        <v>19889</v>
      </c>
      <c r="L99" t="str">
        <f t="shared" si="10"/>
        <v xml:space="preserve"> 1542.49</v>
      </c>
      <c r="M99" s="2">
        <v>1542.49</v>
      </c>
      <c r="N99" s="2"/>
      <c r="O99" t="s">
        <v>786</v>
      </c>
      <c r="P99" t="str">
        <f t="shared" si="11"/>
        <v xml:space="preserve">19811 </v>
      </c>
      <c r="Q99" t="str">
        <f t="shared" si="12"/>
        <v xml:space="preserve">19812 </v>
      </c>
      <c r="R99" s="2">
        <v>19812</v>
      </c>
    </row>
    <row r="100" spans="1:18" ht="17" x14ac:dyDescent="0.2">
      <c r="B100" s="3"/>
      <c r="C100" s="1">
        <f t="shared" si="7"/>
        <v>1542.36</v>
      </c>
      <c r="D100" s="2">
        <v>19720</v>
      </c>
      <c r="H100" t="str">
        <f t="shared" si="8"/>
        <v/>
      </c>
      <c r="I100" t="str">
        <f t="shared" si="9"/>
        <v/>
      </c>
      <c r="J100" t="str">
        <f t="shared" si="13"/>
        <v xml:space="preserve">19892 </v>
      </c>
      <c r="K100" s="2">
        <v>19892</v>
      </c>
      <c r="L100" t="str">
        <f t="shared" si="10"/>
        <v xml:space="preserve"> 1542.49</v>
      </c>
      <c r="M100" s="2">
        <v>1542.49</v>
      </c>
      <c r="N100" s="2"/>
      <c r="P100" t="str">
        <f t="shared" si="11"/>
        <v/>
      </c>
      <c r="Q100" t="str">
        <f t="shared" si="12"/>
        <v xml:space="preserve">19812 </v>
      </c>
      <c r="R100" s="2">
        <v>19812</v>
      </c>
    </row>
    <row r="101" spans="1:18" ht="17" x14ac:dyDescent="0.2">
      <c r="A101">
        <v>19717</v>
      </c>
      <c r="B101" s="3">
        <v>1542.23</v>
      </c>
      <c r="C101" s="1">
        <f t="shared" si="7"/>
        <v>1542.36</v>
      </c>
      <c r="D101" s="2">
        <v>19713</v>
      </c>
      <c r="G101" t="s">
        <v>32</v>
      </c>
      <c r="H101" t="str">
        <f t="shared" si="8"/>
        <v xml:space="preserve"> 1542.36</v>
      </c>
      <c r="I101" t="str">
        <f t="shared" si="9"/>
        <v xml:space="preserve">19705 </v>
      </c>
      <c r="J101" t="str">
        <f t="shared" si="13"/>
        <v xml:space="preserve">19896 </v>
      </c>
      <c r="K101" s="2">
        <v>19896</v>
      </c>
      <c r="L101" t="str">
        <f t="shared" si="10"/>
        <v xml:space="preserve"> 1542.49</v>
      </c>
      <c r="M101" s="2">
        <v>1542.49</v>
      </c>
      <c r="N101" s="2"/>
      <c r="O101" t="s">
        <v>786</v>
      </c>
      <c r="P101" t="str">
        <f t="shared" si="11"/>
        <v xml:space="preserve">19811 </v>
      </c>
      <c r="Q101" t="str">
        <f t="shared" si="12"/>
        <v xml:space="preserve">19812 </v>
      </c>
      <c r="R101" s="2">
        <v>19812</v>
      </c>
    </row>
    <row r="102" spans="1:18" ht="17" x14ac:dyDescent="0.2">
      <c r="B102" s="3"/>
      <c r="C102" s="1">
        <f t="shared" si="7"/>
        <v>1542.49</v>
      </c>
      <c r="D102" s="2">
        <v>19712</v>
      </c>
      <c r="H102" t="str">
        <f t="shared" si="8"/>
        <v/>
      </c>
      <c r="I102" t="str">
        <f t="shared" si="9"/>
        <v/>
      </c>
      <c r="J102" t="str">
        <f t="shared" si="13"/>
        <v xml:space="preserve">19901 </v>
      </c>
      <c r="K102" s="2">
        <v>19901</v>
      </c>
      <c r="L102" t="str">
        <f t="shared" si="10"/>
        <v xml:space="preserve"> 1542.49</v>
      </c>
      <c r="M102" s="2">
        <v>1542.49</v>
      </c>
      <c r="N102" s="2"/>
      <c r="P102" t="str">
        <f t="shared" si="11"/>
        <v/>
      </c>
      <c r="Q102" t="str">
        <f t="shared" si="12"/>
        <v xml:space="preserve">19807 </v>
      </c>
      <c r="R102" s="2">
        <v>19807</v>
      </c>
    </row>
    <row r="103" spans="1:18" ht="17" x14ac:dyDescent="0.2">
      <c r="A103">
        <v>19717</v>
      </c>
      <c r="B103" s="3">
        <v>1542.49</v>
      </c>
      <c r="C103" s="1">
        <f t="shared" si="7"/>
        <v>1542.49</v>
      </c>
      <c r="D103" s="2">
        <v>19716</v>
      </c>
      <c r="G103" t="s">
        <v>33</v>
      </c>
      <c r="H103" t="str">
        <f t="shared" si="8"/>
        <v xml:space="preserve"> 1542.36</v>
      </c>
      <c r="I103" t="str">
        <f t="shared" si="9"/>
        <v xml:space="preserve">19701 </v>
      </c>
      <c r="J103" t="str">
        <f t="shared" si="13"/>
        <v xml:space="preserve">19917 </v>
      </c>
      <c r="K103" s="2">
        <v>19917</v>
      </c>
      <c r="L103" t="str">
        <f t="shared" si="10"/>
        <v xml:space="preserve"> 1542.49</v>
      </c>
      <c r="M103" s="2">
        <v>1542.49</v>
      </c>
      <c r="N103" s="2"/>
      <c r="O103" t="s">
        <v>786</v>
      </c>
      <c r="P103" t="str">
        <f t="shared" si="11"/>
        <v xml:space="preserve">19811 </v>
      </c>
      <c r="Q103" t="str">
        <f t="shared" si="12"/>
        <v xml:space="preserve">19807 </v>
      </c>
      <c r="R103" s="2">
        <v>19807</v>
      </c>
    </row>
    <row r="104" spans="1:18" ht="17" x14ac:dyDescent="0.2">
      <c r="B104" s="3"/>
      <c r="C104" s="1">
        <f t="shared" si="7"/>
        <v>1542.49</v>
      </c>
      <c r="D104" s="2">
        <v>19719</v>
      </c>
      <c r="H104" t="str">
        <f t="shared" si="8"/>
        <v/>
      </c>
      <c r="I104" t="str">
        <f t="shared" si="9"/>
        <v/>
      </c>
      <c r="J104" t="str">
        <f t="shared" si="13"/>
        <v xml:space="preserve">19920 </v>
      </c>
      <c r="K104" s="2">
        <v>19920</v>
      </c>
      <c r="L104" t="str">
        <f t="shared" si="10"/>
        <v xml:space="preserve"> 1542.49</v>
      </c>
      <c r="M104" s="2">
        <v>1542.49</v>
      </c>
      <c r="N104" s="2"/>
      <c r="P104" t="str">
        <f t="shared" si="11"/>
        <v/>
      </c>
      <c r="Q104" t="str">
        <f t="shared" si="12"/>
        <v xml:space="preserve">19804 </v>
      </c>
      <c r="R104" s="2">
        <v>19804</v>
      </c>
    </row>
    <row r="105" spans="1:18" ht="17" x14ac:dyDescent="0.2">
      <c r="A105">
        <v>19718</v>
      </c>
      <c r="B105" s="3">
        <v>1542.36</v>
      </c>
      <c r="C105" s="1">
        <f t="shared" si="7"/>
        <v>1542.36</v>
      </c>
      <c r="D105" s="2">
        <v>19720</v>
      </c>
      <c r="G105" t="s">
        <v>53</v>
      </c>
      <c r="H105" t="str">
        <f t="shared" si="8"/>
        <v xml:space="preserve"> 1542.62</v>
      </c>
      <c r="I105" t="str">
        <f t="shared" si="9"/>
        <v xml:space="preserve">19699 </v>
      </c>
      <c r="J105" t="str">
        <f t="shared" si="13"/>
        <v xml:space="preserve">19931 </v>
      </c>
      <c r="K105" s="2">
        <v>19931</v>
      </c>
      <c r="L105" t="str">
        <f t="shared" si="10"/>
        <v xml:space="preserve"> 1542.62</v>
      </c>
      <c r="M105" s="2">
        <v>1542.62</v>
      </c>
      <c r="N105" s="2"/>
      <c r="O105" t="s">
        <v>800</v>
      </c>
      <c r="P105" t="str">
        <f t="shared" si="11"/>
        <v xml:space="preserve">19812 </v>
      </c>
      <c r="Q105" t="str">
        <f t="shared" si="12"/>
        <v xml:space="preserve">19812 </v>
      </c>
      <c r="R105" s="2">
        <v>19812</v>
      </c>
    </row>
    <row r="106" spans="1:18" ht="17" x14ac:dyDescent="0.2">
      <c r="B106" s="3"/>
      <c r="C106" s="1">
        <f t="shared" si="7"/>
        <v>1542.49</v>
      </c>
      <c r="D106" s="2">
        <v>19723</v>
      </c>
      <c r="H106" t="str">
        <f t="shared" si="8"/>
        <v/>
      </c>
      <c r="I106" t="str">
        <f t="shared" si="9"/>
        <v/>
      </c>
      <c r="J106" t="str">
        <f t="shared" si="13"/>
        <v xml:space="preserve">19937 </v>
      </c>
      <c r="K106" s="2">
        <v>19937</v>
      </c>
      <c r="L106" t="str">
        <f t="shared" si="10"/>
        <v xml:space="preserve"> 1542.36</v>
      </c>
      <c r="M106" s="2">
        <v>1542.36</v>
      </c>
      <c r="N106" s="2"/>
      <c r="P106" t="str">
        <f t="shared" si="11"/>
        <v/>
      </c>
      <c r="Q106" t="str">
        <f t="shared" si="12"/>
        <v xml:space="preserve">19810 </v>
      </c>
      <c r="R106" s="2">
        <v>19810</v>
      </c>
    </row>
    <row r="107" spans="1:18" ht="17" x14ac:dyDescent="0.2">
      <c r="A107">
        <v>19721</v>
      </c>
      <c r="B107" s="3">
        <v>1542.36</v>
      </c>
      <c r="C107" s="1">
        <f t="shared" si="7"/>
        <v>1542.49</v>
      </c>
      <c r="D107" s="2">
        <v>19716</v>
      </c>
      <c r="G107" t="s">
        <v>48</v>
      </c>
      <c r="H107" t="str">
        <f t="shared" si="8"/>
        <v xml:space="preserve"> 1542.49</v>
      </c>
      <c r="I107" t="str">
        <f t="shared" si="9"/>
        <v xml:space="preserve">19702 </v>
      </c>
      <c r="J107" t="str">
        <f t="shared" si="13"/>
        <v xml:space="preserve">19942 </v>
      </c>
      <c r="K107" s="2">
        <v>19942</v>
      </c>
      <c r="L107" t="str">
        <f t="shared" si="10"/>
        <v xml:space="preserve"> 1542.49</v>
      </c>
      <c r="M107" s="2">
        <v>1542.49</v>
      </c>
      <c r="N107" s="2"/>
      <c r="O107" t="s">
        <v>786</v>
      </c>
      <c r="P107" t="str">
        <f t="shared" si="11"/>
        <v xml:space="preserve">19811 </v>
      </c>
      <c r="Q107" t="str">
        <f t="shared" si="12"/>
        <v xml:space="preserve">19807 </v>
      </c>
      <c r="R107" s="2">
        <v>19807</v>
      </c>
    </row>
    <row r="108" spans="1:18" ht="17" x14ac:dyDescent="0.2">
      <c r="B108" s="3"/>
      <c r="C108" s="1">
        <f t="shared" si="7"/>
        <v>1542.36</v>
      </c>
      <c r="D108" s="2">
        <v>19714</v>
      </c>
      <c r="H108" t="str">
        <f t="shared" si="8"/>
        <v/>
      </c>
      <c r="I108" t="str">
        <f t="shared" si="9"/>
        <v/>
      </c>
      <c r="J108" t="str">
        <f t="shared" si="13"/>
        <v xml:space="preserve">19951 </v>
      </c>
      <c r="K108" s="2">
        <v>19951</v>
      </c>
      <c r="L108" t="str">
        <f t="shared" si="10"/>
        <v xml:space="preserve"> 1542.49</v>
      </c>
      <c r="M108" s="2">
        <v>1542.49</v>
      </c>
      <c r="N108" s="2"/>
      <c r="P108" t="str">
        <f t="shared" si="11"/>
        <v/>
      </c>
      <c r="Q108" t="str">
        <f t="shared" si="12"/>
        <v xml:space="preserve">19808 </v>
      </c>
      <c r="R108" s="2">
        <v>19808</v>
      </c>
    </row>
    <row r="109" spans="1:18" ht="17" x14ac:dyDescent="0.2">
      <c r="A109">
        <v>19719</v>
      </c>
      <c r="B109" s="3">
        <v>1542.49</v>
      </c>
      <c r="C109" s="1">
        <f t="shared" si="7"/>
        <v>1542.49</v>
      </c>
      <c r="D109" s="2">
        <v>19724</v>
      </c>
      <c r="G109" t="s">
        <v>34</v>
      </c>
      <c r="H109" t="str">
        <f t="shared" si="8"/>
        <v xml:space="preserve"> 1542.36</v>
      </c>
      <c r="I109" t="str">
        <f t="shared" si="9"/>
        <v xml:space="preserve">19699 </v>
      </c>
      <c r="J109" t="str">
        <f t="shared" si="13"/>
        <v xml:space="preserve">19958 </v>
      </c>
      <c r="K109" s="2">
        <v>19958</v>
      </c>
      <c r="L109" t="str">
        <f t="shared" si="10"/>
        <v xml:space="preserve"> 1542.36</v>
      </c>
      <c r="M109" s="2">
        <v>1542.36</v>
      </c>
      <c r="N109" s="2"/>
      <c r="O109" t="s">
        <v>801</v>
      </c>
      <c r="P109" t="str">
        <f t="shared" si="11"/>
        <v xml:space="preserve">19815 </v>
      </c>
      <c r="Q109" t="str">
        <f t="shared" si="12"/>
        <v xml:space="preserve">19811 </v>
      </c>
      <c r="R109" s="2">
        <v>19811</v>
      </c>
    </row>
    <row r="110" spans="1:18" ht="17" x14ac:dyDescent="0.2">
      <c r="B110" s="3"/>
      <c r="C110" s="1">
        <f t="shared" si="7"/>
        <v>1542.49</v>
      </c>
      <c r="D110" s="2">
        <v>19714</v>
      </c>
      <c r="H110" t="str">
        <f t="shared" si="8"/>
        <v/>
      </c>
      <c r="I110" t="str">
        <f t="shared" si="9"/>
        <v/>
      </c>
      <c r="J110" t="str">
        <f t="shared" si="13"/>
        <v xml:space="preserve">19972 </v>
      </c>
      <c r="K110" s="2">
        <v>19972</v>
      </c>
      <c r="L110" t="str">
        <f t="shared" si="10"/>
        <v xml:space="preserve"> 1542.49</v>
      </c>
      <c r="M110" s="2">
        <v>1542.49</v>
      </c>
      <c r="N110" s="2"/>
      <c r="P110" t="str">
        <f t="shared" si="11"/>
        <v/>
      </c>
      <c r="Q110" t="str">
        <f t="shared" si="12"/>
        <v xml:space="preserve">19805 </v>
      </c>
      <c r="R110" s="2">
        <v>19805</v>
      </c>
    </row>
    <row r="111" spans="1:18" ht="17" x14ac:dyDescent="0.2">
      <c r="A111">
        <v>19720</v>
      </c>
      <c r="B111" s="3">
        <v>1542.36</v>
      </c>
      <c r="C111" s="1">
        <f t="shared" si="7"/>
        <v>1542.36</v>
      </c>
      <c r="D111" s="2">
        <v>19715</v>
      </c>
      <c r="G111" t="s">
        <v>42</v>
      </c>
      <c r="H111" t="str">
        <f t="shared" si="8"/>
        <v xml:space="preserve"> 1542.49</v>
      </c>
      <c r="I111" t="str">
        <f t="shared" si="9"/>
        <v xml:space="preserve">19694 </v>
      </c>
      <c r="J111" t="str">
        <f t="shared" si="13"/>
        <v xml:space="preserve">19976 </v>
      </c>
      <c r="K111" s="2">
        <v>19976</v>
      </c>
      <c r="L111" t="str">
        <f t="shared" si="10"/>
        <v xml:space="preserve"> 1542.36</v>
      </c>
      <c r="M111" s="2">
        <v>1542.36</v>
      </c>
      <c r="N111" s="2"/>
      <c r="O111" t="s">
        <v>802</v>
      </c>
      <c r="P111" t="str">
        <f t="shared" si="11"/>
        <v xml:space="preserve">19810 </v>
      </c>
      <c r="Q111" t="str">
        <f t="shared" si="12"/>
        <v xml:space="preserve">19810 </v>
      </c>
      <c r="R111" s="2">
        <v>19810</v>
      </c>
    </row>
    <row r="112" spans="1:18" ht="17" x14ac:dyDescent="0.2">
      <c r="B112" s="3"/>
      <c r="C112" s="1">
        <f t="shared" si="7"/>
        <v>1542.49</v>
      </c>
      <c r="D112" s="2">
        <v>19721</v>
      </c>
      <c r="H112" t="str">
        <f t="shared" si="8"/>
        <v/>
      </c>
      <c r="I112" t="str">
        <f t="shared" si="9"/>
        <v/>
      </c>
      <c r="J112" t="str">
        <f t="shared" si="13"/>
        <v xml:space="preserve">19982 </v>
      </c>
      <c r="K112" s="2">
        <v>19982</v>
      </c>
      <c r="L112" t="str">
        <f t="shared" si="10"/>
        <v xml:space="preserve"> 1542.36</v>
      </c>
      <c r="M112" s="2">
        <v>1542.36</v>
      </c>
      <c r="N112" s="2"/>
      <c r="P112" t="str">
        <f t="shared" si="11"/>
        <v/>
      </c>
      <c r="Q112" t="str">
        <f t="shared" si="12"/>
        <v xml:space="preserve">19812 </v>
      </c>
      <c r="R112" s="2">
        <v>19812</v>
      </c>
    </row>
    <row r="113" spans="1:18" ht="17" x14ac:dyDescent="0.2">
      <c r="A113">
        <v>19720</v>
      </c>
      <c r="B113" s="3">
        <v>1542.36</v>
      </c>
      <c r="C113" s="1">
        <f t="shared" si="7"/>
        <v>1542.49</v>
      </c>
      <c r="D113" s="2">
        <v>19715</v>
      </c>
      <c r="G113" t="s">
        <v>37</v>
      </c>
      <c r="H113" t="str">
        <f t="shared" si="8"/>
        <v xml:space="preserve"> 1542.49</v>
      </c>
      <c r="I113" t="str">
        <f t="shared" si="9"/>
        <v xml:space="preserve">19704 </v>
      </c>
      <c r="J113" t="str">
        <f t="shared" si="13"/>
        <v xml:space="preserve">19993 </v>
      </c>
      <c r="K113" s="2">
        <v>19993</v>
      </c>
      <c r="L113" t="str">
        <f t="shared" si="10"/>
        <v xml:space="preserve"> 1542.49</v>
      </c>
      <c r="M113" s="2">
        <v>1542.49</v>
      </c>
      <c r="N113" s="2"/>
      <c r="O113" t="s">
        <v>803</v>
      </c>
      <c r="P113" t="str">
        <f t="shared" si="11"/>
        <v xml:space="preserve">19807 </v>
      </c>
      <c r="Q113" t="str">
        <f t="shared" si="12"/>
        <v xml:space="preserve">19811 </v>
      </c>
      <c r="R113" s="2">
        <v>19811</v>
      </c>
    </row>
    <row r="114" spans="1:18" ht="17" x14ac:dyDescent="0.2">
      <c r="B114" s="3"/>
      <c r="C114" s="1">
        <f t="shared" si="7"/>
        <v>1542.36</v>
      </c>
      <c r="D114" s="2">
        <v>19714</v>
      </c>
      <c r="H114" t="str">
        <f t="shared" si="8"/>
        <v/>
      </c>
      <c r="I114" t="str">
        <f t="shared" si="9"/>
        <v/>
      </c>
      <c r="J114" t="str">
        <f t="shared" si="13"/>
        <v xml:space="preserve">20000 </v>
      </c>
      <c r="K114" s="2">
        <v>20000</v>
      </c>
      <c r="L114" t="str">
        <f t="shared" si="10"/>
        <v xml:space="preserve"> 1542.36</v>
      </c>
      <c r="M114" s="2">
        <v>1542.36</v>
      </c>
      <c r="N114" s="2"/>
      <c r="P114" t="str">
        <f t="shared" si="11"/>
        <v/>
      </c>
      <c r="Q114" t="str">
        <f t="shared" si="12"/>
        <v xml:space="preserve">19808 </v>
      </c>
      <c r="R114" s="2">
        <v>19808</v>
      </c>
    </row>
    <row r="115" spans="1:18" ht="17" x14ac:dyDescent="0.2">
      <c r="A115">
        <v>19717</v>
      </c>
      <c r="B115" s="3">
        <v>1542.49</v>
      </c>
      <c r="C115" s="1">
        <f t="shared" si="7"/>
        <v>1542.49</v>
      </c>
      <c r="D115" s="2">
        <v>19720</v>
      </c>
      <c r="G115" t="s">
        <v>30</v>
      </c>
      <c r="H115" t="str">
        <f t="shared" si="8"/>
        <v xml:space="preserve"> 1542.36</v>
      </c>
      <c r="I115" t="str">
        <f t="shared" si="9"/>
        <v xml:space="preserve">19700 </v>
      </c>
      <c r="J115" t="str">
        <f t="shared" si="13"/>
        <v xml:space="preserve">20013 </v>
      </c>
      <c r="K115" s="2">
        <v>20013</v>
      </c>
      <c r="L115" t="str">
        <f t="shared" si="10"/>
        <v xml:space="preserve"> 1542.49</v>
      </c>
      <c r="M115" s="2">
        <v>1542.49</v>
      </c>
      <c r="N115" s="2"/>
      <c r="O115" t="s">
        <v>798</v>
      </c>
      <c r="P115" t="str">
        <f t="shared" si="11"/>
        <v xml:space="preserve">19810 </v>
      </c>
      <c r="Q115" t="str">
        <f t="shared" si="12"/>
        <v xml:space="preserve">19806 </v>
      </c>
      <c r="R115" s="2">
        <v>19806</v>
      </c>
    </row>
    <row r="116" spans="1:18" ht="17" x14ac:dyDescent="0.2">
      <c r="B116" s="3"/>
      <c r="C116" s="1">
        <f t="shared" si="7"/>
        <v>1542.36</v>
      </c>
      <c r="D116" s="2">
        <v>19718</v>
      </c>
      <c r="H116" t="str">
        <f t="shared" si="8"/>
        <v/>
      </c>
      <c r="I116" t="str">
        <f t="shared" si="9"/>
        <v/>
      </c>
      <c r="J116" t="str">
        <f t="shared" si="13"/>
        <v xml:space="preserve">20020 </v>
      </c>
      <c r="K116" s="2">
        <v>20020</v>
      </c>
      <c r="L116" t="str">
        <f t="shared" si="10"/>
        <v xml:space="preserve"> 1542.49</v>
      </c>
      <c r="M116" s="2">
        <v>1542.49</v>
      </c>
      <c r="N116" s="2"/>
      <c r="P116" t="str">
        <f t="shared" si="11"/>
        <v/>
      </c>
      <c r="Q116" t="str">
        <f t="shared" si="12"/>
        <v xml:space="preserve">19808 </v>
      </c>
      <c r="R116" s="2">
        <v>19808</v>
      </c>
    </row>
    <row r="117" spans="1:18" ht="17" x14ac:dyDescent="0.2">
      <c r="A117">
        <v>19720</v>
      </c>
      <c r="B117" s="3">
        <v>1542.49</v>
      </c>
      <c r="C117" s="1">
        <f t="shared" si="7"/>
        <v>1542.36</v>
      </c>
      <c r="D117" s="2">
        <v>19716</v>
      </c>
      <c r="G117" t="s">
        <v>34</v>
      </c>
      <c r="H117" t="str">
        <f t="shared" si="8"/>
        <v xml:space="preserve"> 1542.36</v>
      </c>
      <c r="I117" t="str">
        <f t="shared" si="9"/>
        <v xml:space="preserve">19699 </v>
      </c>
      <c r="J117" t="str">
        <f t="shared" si="13"/>
        <v xml:space="preserve">20030 </v>
      </c>
      <c r="K117" s="2">
        <v>20030</v>
      </c>
      <c r="L117" t="str">
        <f t="shared" si="10"/>
        <v xml:space="preserve"> 1542.49</v>
      </c>
      <c r="M117" s="2">
        <v>1542.49</v>
      </c>
      <c r="N117" s="2"/>
      <c r="O117" t="s">
        <v>797</v>
      </c>
      <c r="P117" t="str">
        <f t="shared" si="11"/>
        <v xml:space="preserve">19811 </v>
      </c>
      <c r="Q117" t="str">
        <f t="shared" si="12"/>
        <v xml:space="preserve">19813 </v>
      </c>
      <c r="R117" s="2">
        <v>19813</v>
      </c>
    </row>
    <row r="118" spans="1:18" ht="17" x14ac:dyDescent="0.2">
      <c r="B118" s="3"/>
      <c r="C118" s="1">
        <f t="shared" si="7"/>
        <v>1542.36</v>
      </c>
      <c r="D118" s="2">
        <v>19718</v>
      </c>
      <c r="H118" t="str">
        <f t="shared" si="8"/>
        <v/>
      </c>
      <c r="I118" t="str">
        <f t="shared" si="9"/>
        <v/>
      </c>
      <c r="J118" t="str">
        <f t="shared" si="13"/>
        <v xml:space="preserve">20043 </v>
      </c>
      <c r="K118" s="2">
        <v>20043</v>
      </c>
      <c r="L118" t="str">
        <f t="shared" si="10"/>
        <v xml:space="preserve"> 1542.49</v>
      </c>
      <c r="M118" s="2">
        <v>1542.49</v>
      </c>
      <c r="N118" s="2"/>
      <c r="P118" t="str">
        <f t="shared" si="11"/>
        <v/>
      </c>
      <c r="Q118" t="str">
        <f t="shared" si="12"/>
        <v xml:space="preserve">19809 </v>
      </c>
      <c r="R118" s="2">
        <v>19809</v>
      </c>
    </row>
    <row r="119" spans="1:18" ht="17" x14ac:dyDescent="0.2">
      <c r="A119">
        <v>19720</v>
      </c>
      <c r="B119" s="3">
        <v>1542.36</v>
      </c>
      <c r="C119" s="1">
        <f t="shared" si="7"/>
        <v>1542.49</v>
      </c>
      <c r="D119" s="2">
        <v>19722</v>
      </c>
      <c r="G119" t="s">
        <v>43</v>
      </c>
      <c r="H119" t="str">
        <f t="shared" si="8"/>
        <v xml:space="preserve"> 1542.49</v>
      </c>
      <c r="I119" t="str">
        <f t="shared" si="9"/>
        <v xml:space="preserve">19695 </v>
      </c>
      <c r="J119" t="str">
        <f t="shared" si="13"/>
        <v xml:space="preserve">20046 </v>
      </c>
      <c r="K119" s="2">
        <v>20046</v>
      </c>
      <c r="L119" t="str">
        <f t="shared" si="10"/>
        <v xml:space="preserve"> 1542.49</v>
      </c>
      <c r="M119" s="2">
        <v>1542.49</v>
      </c>
      <c r="N119" s="2"/>
      <c r="O119" t="s">
        <v>799</v>
      </c>
      <c r="P119" t="str">
        <f t="shared" si="11"/>
        <v xml:space="preserve">19808 </v>
      </c>
      <c r="Q119" t="str">
        <f t="shared" si="12"/>
        <v xml:space="preserve">19812 </v>
      </c>
      <c r="R119" s="2">
        <v>19812</v>
      </c>
    </row>
    <row r="120" spans="1:18" ht="17" x14ac:dyDescent="0.2">
      <c r="B120" s="3"/>
      <c r="C120" s="1">
        <f t="shared" si="7"/>
        <v>1542.36</v>
      </c>
      <c r="D120" s="2">
        <v>19719</v>
      </c>
      <c r="H120" t="str">
        <f t="shared" si="8"/>
        <v/>
      </c>
      <c r="I120" t="str">
        <f t="shared" si="9"/>
        <v/>
      </c>
      <c r="J120" t="str">
        <f t="shared" si="13"/>
        <v xml:space="preserve">20056 </v>
      </c>
      <c r="K120" s="2">
        <v>20056</v>
      </c>
      <c r="L120" t="str">
        <f t="shared" si="10"/>
        <v xml:space="preserve"> 1542.49</v>
      </c>
      <c r="M120" s="2">
        <v>1542.49</v>
      </c>
      <c r="N120" s="2"/>
      <c r="P120" t="str">
        <f t="shared" si="11"/>
        <v/>
      </c>
      <c r="Q120" t="str">
        <f t="shared" si="12"/>
        <v xml:space="preserve">19813 </v>
      </c>
      <c r="R120" s="2">
        <v>19813</v>
      </c>
    </row>
    <row r="121" spans="1:18" ht="17" x14ac:dyDescent="0.2">
      <c r="A121">
        <v>19716</v>
      </c>
      <c r="B121" s="3">
        <v>1542.49</v>
      </c>
      <c r="C121" s="1">
        <f t="shared" si="7"/>
        <v>1542.49</v>
      </c>
      <c r="D121" s="2">
        <v>19719</v>
      </c>
      <c r="G121" t="s">
        <v>34</v>
      </c>
      <c r="H121" t="str">
        <f t="shared" si="8"/>
        <v xml:space="preserve"> 1542.36</v>
      </c>
      <c r="I121" t="str">
        <f t="shared" si="9"/>
        <v xml:space="preserve">19699 </v>
      </c>
      <c r="J121" t="str">
        <f t="shared" si="13"/>
        <v xml:space="preserve">20066 </v>
      </c>
      <c r="K121" s="2">
        <v>20066</v>
      </c>
      <c r="L121" t="str">
        <f t="shared" si="10"/>
        <v xml:space="preserve"> 1542.49</v>
      </c>
      <c r="M121" s="2">
        <v>1542.49</v>
      </c>
      <c r="N121" s="2"/>
      <c r="O121" t="s">
        <v>785</v>
      </c>
      <c r="P121" t="str">
        <f t="shared" si="11"/>
        <v xml:space="preserve">19810 </v>
      </c>
      <c r="Q121" t="str">
        <f t="shared" si="12"/>
        <v xml:space="preserve">19816 </v>
      </c>
      <c r="R121" s="2">
        <v>19816</v>
      </c>
    </row>
    <row r="122" spans="1:18" ht="17" x14ac:dyDescent="0.2">
      <c r="B122" s="3"/>
      <c r="C122" s="1">
        <f t="shared" si="7"/>
        <v>1542.36</v>
      </c>
      <c r="D122" s="2">
        <v>19717</v>
      </c>
      <c r="H122" t="str">
        <f t="shared" si="8"/>
        <v/>
      </c>
      <c r="I122" t="str">
        <f t="shared" si="9"/>
        <v/>
      </c>
      <c r="J122" t="str">
        <f t="shared" si="13"/>
        <v xml:space="preserve">20078 </v>
      </c>
      <c r="K122" s="2">
        <v>20078</v>
      </c>
      <c r="L122" t="str">
        <f t="shared" si="10"/>
        <v xml:space="preserve"> 1542.49</v>
      </c>
      <c r="M122" s="2">
        <v>1542.49</v>
      </c>
      <c r="N122" s="2"/>
      <c r="P122" t="str">
        <f t="shared" si="11"/>
        <v/>
      </c>
      <c r="Q122" t="str">
        <f t="shared" si="12"/>
        <v xml:space="preserve">19817 </v>
      </c>
      <c r="R122" s="2">
        <v>19817</v>
      </c>
    </row>
    <row r="123" spans="1:18" ht="17" x14ac:dyDescent="0.2">
      <c r="A123">
        <v>19724</v>
      </c>
      <c r="B123" s="3">
        <v>1542.49</v>
      </c>
      <c r="C123" s="1">
        <f t="shared" si="7"/>
        <v>1542.49</v>
      </c>
      <c r="D123" s="2">
        <v>19718</v>
      </c>
      <c r="G123" t="s">
        <v>37</v>
      </c>
      <c r="H123" t="str">
        <f t="shared" si="8"/>
        <v xml:space="preserve"> 1542.49</v>
      </c>
      <c r="I123" t="str">
        <f t="shared" si="9"/>
        <v xml:space="preserve">19704 </v>
      </c>
      <c r="J123" t="str">
        <f t="shared" si="13"/>
        <v xml:space="preserve">20093 </v>
      </c>
      <c r="K123" s="2">
        <v>20093</v>
      </c>
      <c r="L123" t="str">
        <f t="shared" si="10"/>
        <v xml:space="preserve"> 1542.49</v>
      </c>
      <c r="M123" s="2">
        <v>1542.49</v>
      </c>
      <c r="N123" s="2"/>
      <c r="O123" t="s">
        <v>791</v>
      </c>
      <c r="P123" t="str">
        <f t="shared" si="11"/>
        <v xml:space="preserve">19814 </v>
      </c>
      <c r="Q123" t="str">
        <f t="shared" si="12"/>
        <v xml:space="preserve">19827 </v>
      </c>
      <c r="R123" s="2">
        <v>19827</v>
      </c>
    </row>
    <row r="124" spans="1:18" ht="17" x14ac:dyDescent="0.2">
      <c r="B124" s="3"/>
      <c r="C124" s="1">
        <f t="shared" si="7"/>
        <v>1542.36</v>
      </c>
      <c r="D124" s="2">
        <v>19722</v>
      </c>
      <c r="H124" t="str">
        <f t="shared" si="8"/>
        <v/>
      </c>
      <c r="I124" t="str">
        <f t="shared" si="9"/>
        <v/>
      </c>
      <c r="J124" t="str">
        <f t="shared" si="13"/>
        <v xml:space="preserve">20098 </v>
      </c>
      <c r="K124" s="2">
        <v>20098</v>
      </c>
      <c r="L124" t="str">
        <f t="shared" si="10"/>
        <v xml:space="preserve"> 1542.49</v>
      </c>
      <c r="M124" s="2">
        <v>1542.49</v>
      </c>
      <c r="N124" s="2"/>
      <c r="P124" t="str">
        <f t="shared" si="11"/>
        <v/>
      </c>
      <c r="Q124" t="str">
        <f t="shared" si="12"/>
        <v xml:space="preserve">19835 </v>
      </c>
      <c r="R124" s="2">
        <v>19835</v>
      </c>
    </row>
    <row r="125" spans="1:18" ht="17" x14ac:dyDescent="0.2">
      <c r="A125">
        <v>19723</v>
      </c>
      <c r="B125" s="3">
        <v>1542.36</v>
      </c>
      <c r="C125" s="1">
        <f t="shared" si="7"/>
        <v>1542.49</v>
      </c>
      <c r="D125" s="2">
        <v>19721</v>
      </c>
      <c r="G125" t="s">
        <v>48</v>
      </c>
      <c r="H125" t="str">
        <f t="shared" si="8"/>
        <v xml:space="preserve"> 1542.49</v>
      </c>
      <c r="I125" t="str">
        <f t="shared" si="9"/>
        <v xml:space="preserve">19702 </v>
      </c>
      <c r="J125" t="str">
        <f t="shared" si="13"/>
        <v xml:space="preserve">20110 </v>
      </c>
      <c r="K125" s="2">
        <v>20110</v>
      </c>
      <c r="L125" t="str">
        <f t="shared" si="10"/>
        <v xml:space="preserve"> 1542.62</v>
      </c>
      <c r="M125" s="2">
        <v>1542.62</v>
      </c>
      <c r="N125" s="2"/>
      <c r="O125" t="s">
        <v>796</v>
      </c>
      <c r="P125" t="str">
        <f t="shared" si="11"/>
        <v xml:space="preserve">19813 </v>
      </c>
      <c r="Q125" t="str">
        <f t="shared" si="12"/>
        <v xml:space="preserve">19842 </v>
      </c>
      <c r="R125" s="2">
        <v>19842</v>
      </c>
    </row>
    <row r="126" spans="1:18" ht="17" x14ac:dyDescent="0.2">
      <c r="B126" s="3"/>
      <c r="C126" s="1">
        <f t="shared" si="7"/>
        <v>1542.36</v>
      </c>
      <c r="D126" s="2">
        <v>19717</v>
      </c>
      <c r="H126" t="str">
        <f t="shared" si="8"/>
        <v/>
      </c>
      <c r="I126" t="str">
        <f t="shared" si="9"/>
        <v/>
      </c>
      <c r="J126" t="str">
        <f t="shared" si="13"/>
        <v xml:space="preserve">20122 </v>
      </c>
      <c r="K126" s="2">
        <v>20122</v>
      </c>
      <c r="L126" t="str">
        <f t="shared" si="10"/>
        <v xml:space="preserve"> 1542.49</v>
      </c>
      <c r="M126" s="2">
        <v>1542.49</v>
      </c>
      <c r="N126" s="2"/>
      <c r="P126" t="str">
        <f t="shared" si="11"/>
        <v/>
      </c>
      <c r="Q126" t="str">
        <f t="shared" si="12"/>
        <v xml:space="preserve">19847 </v>
      </c>
      <c r="R126" s="2">
        <v>19847</v>
      </c>
    </row>
    <row r="127" spans="1:18" ht="17" x14ac:dyDescent="0.2">
      <c r="A127">
        <v>19719</v>
      </c>
      <c r="B127" s="3">
        <v>1542.49</v>
      </c>
      <c r="C127" s="1">
        <f t="shared" si="7"/>
        <v>1542.36</v>
      </c>
      <c r="D127" s="2">
        <v>19714</v>
      </c>
      <c r="G127" t="s">
        <v>15</v>
      </c>
      <c r="H127" t="str">
        <f t="shared" si="8"/>
        <v xml:space="preserve"> 1542.36</v>
      </c>
      <c r="I127" t="str">
        <f t="shared" si="9"/>
        <v xml:space="preserve">19713 </v>
      </c>
      <c r="J127" t="str">
        <f t="shared" si="13"/>
        <v xml:space="preserve">20132 </v>
      </c>
      <c r="K127" s="2">
        <v>20132</v>
      </c>
      <c r="L127" t="str">
        <f t="shared" si="10"/>
        <v xml:space="preserve"> 1542.49</v>
      </c>
      <c r="M127" s="2">
        <v>1542.49</v>
      </c>
      <c r="N127" s="2"/>
      <c r="O127" t="s">
        <v>788</v>
      </c>
      <c r="P127" t="str">
        <f t="shared" si="11"/>
        <v xml:space="preserve">19812 </v>
      </c>
      <c r="Q127" t="str">
        <f t="shared" si="12"/>
        <v xml:space="preserve">19853 </v>
      </c>
      <c r="R127" s="2">
        <v>19853</v>
      </c>
    </row>
    <row r="128" spans="1:18" ht="17" x14ac:dyDescent="0.2">
      <c r="B128" s="3"/>
      <c r="C128" s="1">
        <f t="shared" si="7"/>
        <v>1542.36</v>
      </c>
      <c r="D128" s="2">
        <v>19716</v>
      </c>
      <c r="H128" t="str">
        <f t="shared" si="8"/>
        <v/>
      </c>
      <c r="I128" t="str">
        <f t="shared" si="9"/>
        <v/>
      </c>
      <c r="J128" t="str">
        <f t="shared" si="13"/>
        <v xml:space="preserve">20147 </v>
      </c>
      <c r="K128" s="2">
        <v>20147</v>
      </c>
      <c r="L128" t="str">
        <f t="shared" si="10"/>
        <v xml:space="preserve"> 1542.49</v>
      </c>
      <c r="M128" s="2">
        <v>1542.49</v>
      </c>
      <c r="N128" s="2"/>
      <c r="P128" t="str">
        <f t="shared" si="11"/>
        <v/>
      </c>
      <c r="Q128" t="str">
        <f t="shared" si="12"/>
        <v xml:space="preserve">19853 </v>
      </c>
      <c r="R128" s="2">
        <v>19853</v>
      </c>
    </row>
    <row r="129" spans="1:18" ht="17" x14ac:dyDescent="0.2">
      <c r="A129">
        <v>19721</v>
      </c>
      <c r="B129" s="3">
        <v>1542.36</v>
      </c>
      <c r="C129" s="1">
        <f t="shared" si="7"/>
        <v>1542.49</v>
      </c>
      <c r="D129" s="2">
        <v>19716</v>
      </c>
      <c r="G129" t="s">
        <v>16</v>
      </c>
      <c r="H129" t="str">
        <f t="shared" si="8"/>
        <v xml:space="preserve"> 1542.49</v>
      </c>
      <c r="I129" t="str">
        <f t="shared" si="9"/>
        <v xml:space="preserve">19712 </v>
      </c>
      <c r="J129" t="str">
        <f t="shared" si="13"/>
        <v xml:space="preserve">20158 </v>
      </c>
      <c r="K129" s="2">
        <v>20158</v>
      </c>
      <c r="L129" t="str">
        <f t="shared" si="10"/>
        <v xml:space="preserve"> 1542.49</v>
      </c>
      <c r="M129" s="2">
        <v>1542.49</v>
      </c>
      <c r="N129" s="2"/>
      <c r="O129" t="s">
        <v>789</v>
      </c>
      <c r="P129" t="str">
        <f t="shared" si="11"/>
        <v xml:space="preserve">19813 </v>
      </c>
      <c r="Q129" t="str">
        <f t="shared" si="12"/>
        <v xml:space="preserve">19857 </v>
      </c>
      <c r="R129" s="2">
        <v>19857</v>
      </c>
    </row>
    <row r="130" spans="1:18" ht="17" x14ac:dyDescent="0.2">
      <c r="B130" s="3"/>
      <c r="C130" s="1">
        <f t="shared" ref="C130:C193" si="14">INDEX(B:B,1+(2*ROW()-2))</f>
        <v>1542.36</v>
      </c>
      <c r="D130" s="2">
        <v>19722</v>
      </c>
      <c r="H130" t="str">
        <f t="shared" ref="H130:H193" si="15">RIGHT(G130,8)</f>
        <v/>
      </c>
      <c r="I130" t="str">
        <f t="shared" ref="I130:I193" si="16">LEFT(G130, 6)</f>
        <v/>
      </c>
      <c r="J130" t="str">
        <f t="shared" si="13"/>
        <v xml:space="preserve">20167 </v>
      </c>
      <c r="K130" s="2">
        <v>20167</v>
      </c>
      <c r="L130" t="str">
        <f t="shared" ref="L130:L193" si="17">INDEX(H:H,1+(2*ROW()-2))</f>
        <v xml:space="preserve"> 1542.49</v>
      </c>
      <c r="M130" s="2">
        <v>1542.49</v>
      </c>
      <c r="N130" s="2"/>
      <c r="P130" t="str">
        <f t="shared" ref="P130:P193" si="18">LEFT(O130, 6)</f>
        <v/>
      </c>
      <c r="Q130" t="str">
        <f t="shared" ref="Q130:Q193" si="19">INDEX(P:P,1+(2*ROW()-2))</f>
        <v xml:space="preserve">19869 </v>
      </c>
      <c r="R130" s="2">
        <v>19869</v>
      </c>
    </row>
    <row r="131" spans="1:18" ht="17" x14ac:dyDescent="0.2">
      <c r="A131">
        <v>19715</v>
      </c>
      <c r="B131" s="3">
        <v>1542.49</v>
      </c>
      <c r="C131" s="1">
        <f t="shared" si="14"/>
        <v>1542.49</v>
      </c>
      <c r="D131" s="2">
        <v>19720</v>
      </c>
      <c r="G131" t="s">
        <v>16</v>
      </c>
      <c r="H131" t="str">
        <f t="shared" si="15"/>
        <v xml:space="preserve"> 1542.49</v>
      </c>
      <c r="I131" t="str">
        <f t="shared" si="16"/>
        <v xml:space="preserve">19712 </v>
      </c>
      <c r="J131" t="str">
        <f t="shared" si="13"/>
        <v xml:space="preserve">20179 </v>
      </c>
      <c r="K131" s="2">
        <v>20179</v>
      </c>
      <c r="L131" t="str">
        <f t="shared" si="17"/>
        <v xml:space="preserve"> 1542.49</v>
      </c>
      <c r="M131" s="2">
        <v>1542.49</v>
      </c>
      <c r="N131" s="2"/>
      <c r="O131" t="s">
        <v>785</v>
      </c>
      <c r="P131" t="str">
        <f t="shared" si="18"/>
        <v xml:space="preserve">19810 </v>
      </c>
      <c r="Q131" t="str">
        <f t="shared" si="19"/>
        <v xml:space="preserve">19868 </v>
      </c>
      <c r="R131" s="2">
        <v>19868</v>
      </c>
    </row>
    <row r="132" spans="1:18" ht="17" x14ac:dyDescent="0.2">
      <c r="B132" s="3"/>
      <c r="C132" s="1">
        <f t="shared" si="14"/>
        <v>1542.36</v>
      </c>
      <c r="D132" s="2">
        <v>19716</v>
      </c>
      <c r="H132" t="str">
        <f t="shared" si="15"/>
        <v/>
      </c>
      <c r="I132" t="str">
        <f t="shared" si="16"/>
        <v/>
      </c>
      <c r="J132" t="str">
        <f t="shared" si="13"/>
        <v xml:space="preserve">20194 </v>
      </c>
      <c r="K132" s="2">
        <v>20194</v>
      </c>
      <c r="L132" t="str">
        <f t="shared" si="17"/>
        <v xml:space="preserve"> 1542.49</v>
      </c>
      <c r="M132" s="2">
        <v>1542.49</v>
      </c>
      <c r="N132" s="2"/>
      <c r="P132" t="str">
        <f t="shared" si="18"/>
        <v/>
      </c>
      <c r="Q132" t="str">
        <f t="shared" si="19"/>
        <v xml:space="preserve">19875 </v>
      </c>
      <c r="R132" s="2">
        <v>19875</v>
      </c>
    </row>
    <row r="133" spans="1:18" ht="17" x14ac:dyDescent="0.2">
      <c r="A133">
        <v>19718</v>
      </c>
      <c r="B133" s="3">
        <v>1542.49</v>
      </c>
      <c r="C133" s="1">
        <f t="shared" si="14"/>
        <v>1542.36</v>
      </c>
      <c r="D133" s="2">
        <v>19715</v>
      </c>
      <c r="G133" t="s">
        <v>54</v>
      </c>
      <c r="H133" t="str">
        <f t="shared" si="15"/>
        <v xml:space="preserve"> 1542.49</v>
      </c>
      <c r="I133" t="str">
        <f t="shared" si="16"/>
        <v xml:space="preserve">19711 </v>
      </c>
      <c r="J133" t="str">
        <f t="shared" ref="J133:J196" si="20">INDEX(I:I,1+(2*ROW()-2))</f>
        <v xml:space="preserve">20205 </v>
      </c>
      <c r="K133" s="2">
        <v>20205</v>
      </c>
      <c r="L133" t="str">
        <f t="shared" si="17"/>
        <v xml:space="preserve"> 1542.49</v>
      </c>
      <c r="M133" s="2">
        <v>1542.49</v>
      </c>
      <c r="N133" s="2"/>
      <c r="O133" t="s">
        <v>797</v>
      </c>
      <c r="P133" t="str">
        <f t="shared" si="18"/>
        <v xml:space="preserve">19811 </v>
      </c>
      <c r="Q133" t="str">
        <f t="shared" si="19"/>
        <v xml:space="preserve">19881 </v>
      </c>
      <c r="R133" s="2">
        <v>19881</v>
      </c>
    </row>
    <row r="134" spans="1:18" ht="17" x14ac:dyDescent="0.2">
      <c r="B134" s="3"/>
      <c r="C134" s="1">
        <f t="shared" si="14"/>
        <v>1542.36</v>
      </c>
      <c r="D134" s="2">
        <v>19720</v>
      </c>
      <c r="H134" t="str">
        <f t="shared" si="15"/>
        <v/>
      </c>
      <c r="I134" t="str">
        <f t="shared" si="16"/>
        <v/>
      </c>
      <c r="J134" t="str">
        <f t="shared" si="20"/>
        <v xml:space="preserve">20224 </v>
      </c>
      <c r="K134" s="2">
        <v>20224</v>
      </c>
      <c r="L134" t="str">
        <f t="shared" si="17"/>
        <v xml:space="preserve"> 1542.49</v>
      </c>
      <c r="M134" s="2">
        <v>1542.49</v>
      </c>
      <c r="N134" s="2"/>
      <c r="P134" t="str">
        <f t="shared" si="18"/>
        <v/>
      </c>
      <c r="Q134" t="str">
        <f t="shared" si="19"/>
        <v xml:space="preserve">19882 </v>
      </c>
      <c r="R134" s="2">
        <v>19882</v>
      </c>
    </row>
    <row r="135" spans="1:18" ht="17" x14ac:dyDescent="0.2">
      <c r="A135">
        <v>19719</v>
      </c>
      <c r="B135" s="3">
        <v>1542.36</v>
      </c>
      <c r="C135" s="1">
        <f t="shared" si="14"/>
        <v>1542.49</v>
      </c>
      <c r="D135" s="2">
        <v>19713</v>
      </c>
      <c r="G135" t="s">
        <v>6</v>
      </c>
      <c r="H135" t="str">
        <f t="shared" si="15"/>
        <v xml:space="preserve"> 1542.36</v>
      </c>
      <c r="I135" t="str">
        <f t="shared" si="16"/>
        <v xml:space="preserve">19721 </v>
      </c>
      <c r="J135" t="str">
        <f t="shared" si="20"/>
        <v xml:space="preserve">20235 </v>
      </c>
      <c r="K135" s="2">
        <v>20235</v>
      </c>
      <c r="L135" t="str">
        <f t="shared" si="17"/>
        <v xml:space="preserve"> 1542.49</v>
      </c>
      <c r="M135" s="2">
        <v>1542.49</v>
      </c>
      <c r="N135" s="2"/>
      <c r="O135" t="s">
        <v>795</v>
      </c>
      <c r="P135" t="str">
        <f t="shared" si="18"/>
        <v xml:space="preserve">19815 </v>
      </c>
      <c r="Q135" t="str">
        <f t="shared" si="19"/>
        <v xml:space="preserve">19895 </v>
      </c>
      <c r="R135" s="2">
        <v>19895</v>
      </c>
    </row>
    <row r="136" spans="1:18" ht="17" x14ac:dyDescent="0.2">
      <c r="B136" s="3"/>
      <c r="C136" s="1">
        <f t="shared" si="14"/>
        <v>1542.36</v>
      </c>
      <c r="D136" s="2">
        <v>19718</v>
      </c>
      <c r="H136" t="str">
        <f t="shared" si="15"/>
        <v/>
      </c>
      <c r="I136" t="str">
        <f t="shared" si="16"/>
        <v/>
      </c>
      <c r="J136" t="str">
        <f t="shared" si="20"/>
        <v xml:space="preserve">20245 </v>
      </c>
      <c r="K136" s="2">
        <v>20245</v>
      </c>
      <c r="L136" t="str">
        <f t="shared" si="17"/>
        <v xml:space="preserve"> 1542.62</v>
      </c>
      <c r="M136" s="2">
        <v>1542.62</v>
      </c>
      <c r="N136" s="2"/>
      <c r="P136" t="str">
        <f t="shared" si="18"/>
        <v/>
      </c>
      <c r="Q136" t="str">
        <f t="shared" si="19"/>
        <v xml:space="preserve">19903 </v>
      </c>
      <c r="R136" s="2">
        <v>19903</v>
      </c>
    </row>
    <row r="137" spans="1:18" ht="17" x14ac:dyDescent="0.2">
      <c r="A137">
        <v>19721</v>
      </c>
      <c r="B137" s="3">
        <v>1542.36</v>
      </c>
      <c r="C137" s="1">
        <f t="shared" si="14"/>
        <v>1542.36</v>
      </c>
      <c r="D137" s="2">
        <v>19718</v>
      </c>
      <c r="G137" t="s">
        <v>1</v>
      </c>
      <c r="H137" t="str">
        <f t="shared" si="15"/>
        <v xml:space="preserve"> 1542.49</v>
      </c>
      <c r="I137" t="str">
        <f t="shared" si="16"/>
        <v xml:space="preserve">19727 </v>
      </c>
      <c r="J137" t="str">
        <f t="shared" si="20"/>
        <v xml:space="preserve">20256 </v>
      </c>
      <c r="K137" s="2">
        <v>20256</v>
      </c>
      <c r="L137" t="str">
        <f t="shared" si="17"/>
        <v xml:space="preserve"> 1542.49</v>
      </c>
      <c r="M137" s="2">
        <v>1542.49</v>
      </c>
      <c r="N137" s="2"/>
      <c r="O137" t="s">
        <v>799</v>
      </c>
      <c r="P137" t="str">
        <f t="shared" si="18"/>
        <v xml:space="preserve">19808 </v>
      </c>
      <c r="Q137" t="str">
        <f t="shared" si="19"/>
        <v xml:space="preserve">19907 </v>
      </c>
      <c r="R137" s="2">
        <v>19907</v>
      </c>
    </row>
    <row r="138" spans="1:18" ht="17" x14ac:dyDescent="0.2">
      <c r="B138" s="3"/>
      <c r="C138" s="1">
        <f t="shared" si="14"/>
        <v>1542.49</v>
      </c>
      <c r="D138" s="2">
        <v>19721</v>
      </c>
      <c r="H138" t="str">
        <f t="shared" si="15"/>
        <v/>
      </c>
      <c r="I138" t="str">
        <f t="shared" si="16"/>
        <v/>
      </c>
      <c r="J138" t="str">
        <f t="shared" si="20"/>
        <v xml:space="preserve">20275 </v>
      </c>
      <c r="K138" s="2">
        <v>20275</v>
      </c>
      <c r="L138" t="str">
        <f t="shared" si="17"/>
        <v xml:space="preserve"> 1542.49</v>
      </c>
      <c r="M138" s="2">
        <v>1542.49</v>
      </c>
      <c r="N138" s="2"/>
      <c r="P138" t="str">
        <f t="shared" si="18"/>
        <v/>
      </c>
      <c r="Q138" t="str">
        <f t="shared" si="19"/>
        <v xml:space="preserve">19912 </v>
      </c>
      <c r="R138" s="2">
        <v>19912</v>
      </c>
    </row>
    <row r="139" spans="1:18" ht="17" x14ac:dyDescent="0.2">
      <c r="A139">
        <v>19718</v>
      </c>
      <c r="B139" s="3">
        <v>1542.49</v>
      </c>
      <c r="C139" s="1">
        <f t="shared" si="14"/>
        <v>1542.49</v>
      </c>
      <c r="D139" s="2">
        <v>19720</v>
      </c>
      <c r="G139" t="s">
        <v>18</v>
      </c>
      <c r="H139" t="str">
        <f t="shared" si="15"/>
        <v xml:space="preserve"> 1542.36</v>
      </c>
      <c r="I139" t="str">
        <f t="shared" si="16"/>
        <v xml:space="preserve">19730 </v>
      </c>
      <c r="J139" t="str">
        <f t="shared" si="20"/>
        <v xml:space="preserve">20290 </v>
      </c>
      <c r="K139" s="2">
        <v>20290</v>
      </c>
      <c r="L139" t="str">
        <f t="shared" si="17"/>
        <v xml:space="preserve"> 1542.49</v>
      </c>
      <c r="M139" s="2">
        <v>1542.49</v>
      </c>
      <c r="N139" s="2"/>
      <c r="O139" t="s">
        <v>786</v>
      </c>
      <c r="P139" t="str">
        <f t="shared" si="18"/>
        <v xml:space="preserve">19811 </v>
      </c>
      <c r="Q139" t="str">
        <f t="shared" si="19"/>
        <v xml:space="preserve">19917 </v>
      </c>
      <c r="R139" s="2">
        <v>19917</v>
      </c>
    </row>
    <row r="140" spans="1:18" ht="17" x14ac:dyDescent="0.2">
      <c r="B140" s="3"/>
      <c r="C140" s="1">
        <f t="shared" si="14"/>
        <v>1542.36</v>
      </c>
      <c r="D140" s="2">
        <v>19720</v>
      </c>
      <c r="H140" t="str">
        <f t="shared" si="15"/>
        <v/>
      </c>
      <c r="I140" t="str">
        <f t="shared" si="16"/>
        <v/>
      </c>
      <c r="J140" t="str">
        <f t="shared" si="20"/>
        <v xml:space="preserve">20304 </v>
      </c>
      <c r="K140" s="2">
        <v>20304</v>
      </c>
      <c r="L140" t="str">
        <f t="shared" si="17"/>
        <v xml:space="preserve"> 1542.49</v>
      </c>
      <c r="M140" s="2">
        <v>1542.49</v>
      </c>
      <c r="N140" s="2"/>
      <c r="P140" t="str">
        <f t="shared" si="18"/>
        <v/>
      </c>
      <c r="Q140" t="str">
        <f t="shared" si="19"/>
        <v xml:space="preserve">19922 </v>
      </c>
      <c r="R140" s="2">
        <v>19922</v>
      </c>
    </row>
    <row r="141" spans="1:18" ht="17" x14ac:dyDescent="0.2">
      <c r="A141">
        <v>19720</v>
      </c>
      <c r="B141" s="3">
        <v>1542.49</v>
      </c>
      <c r="C141" s="1">
        <f t="shared" si="14"/>
        <v>1542.49</v>
      </c>
      <c r="D141" s="2">
        <v>19714</v>
      </c>
      <c r="G141" t="s">
        <v>55</v>
      </c>
      <c r="H141" t="str">
        <f t="shared" si="15"/>
        <v xml:space="preserve"> 1542.49</v>
      </c>
      <c r="I141" t="str">
        <f t="shared" si="16"/>
        <v xml:space="preserve">19734 </v>
      </c>
      <c r="J141" t="str">
        <f t="shared" si="20"/>
        <v xml:space="preserve">20317 </v>
      </c>
      <c r="K141" s="2">
        <v>20317</v>
      </c>
      <c r="L141" t="str">
        <f t="shared" si="17"/>
        <v xml:space="preserve"> 1542.49</v>
      </c>
      <c r="M141" s="2">
        <v>1542.49</v>
      </c>
      <c r="N141" s="2"/>
      <c r="O141" t="s">
        <v>796</v>
      </c>
      <c r="P141" t="str">
        <f t="shared" si="18"/>
        <v xml:space="preserve">19813 </v>
      </c>
      <c r="Q141" t="str">
        <f t="shared" si="19"/>
        <v xml:space="preserve">19930 </v>
      </c>
      <c r="R141" s="2">
        <v>19930</v>
      </c>
    </row>
    <row r="142" spans="1:18" ht="17" x14ac:dyDescent="0.2">
      <c r="B142" s="3"/>
      <c r="C142" s="1">
        <f t="shared" si="14"/>
        <v>1542.49</v>
      </c>
      <c r="D142" s="2">
        <v>19719</v>
      </c>
      <c r="H142" t="str">
        <f t="shared" si="15"/>
        <v/>
      </c>
      <c r="I142" t="str">
        <f t="shared" si="16"/>
        <v/>
      </c>
      <c r="J142" t="str">
        <f t="shared" si="20"/>
        <v xml:space="preserve">20333 </v>
      </c>
      <c r="K142" s="2">
        <v>20333</v>
      </c>
      <c r="L142" t="str">
        <f t="shared" si="17"/>
        <v xml:space="preserve"> 1542.49</v>
      </c>
      <c r="M142" s="2">
        <v>1542.49</v>
      </c>
      <c r="N142" s="2"/>
      <c r="P142" t="str">
        <f t="shared" si="18"/>
        <v/>
      </c>
      <c r="Q142" t="str">
        <f t="shared" si="19"/>
        <v xml:space="preserve">19933 </v>
      </c>
      <c r="R142" s="2">
        <v>19933</v>
      </c>
    </row>
    <row r="143" spans="1:18" ht="17" x14ac:dyDescent="0.2">
      <c r="A143">
        <v>19718</v>
      </c>
      <c r="B143" s="3">
        <v>1542.23</v>
      </c>
      <c r="C143" s="1">
        <f t="shared" si="14"/>
        <v>1542.49</v>
      </c>
      <c r="D143" s="2">
        <v>19714</v>
      </c>
      <c r="G143" t="s">
        <v>56</v>
      </c>
      <c r="H143" t="str">
        <f t="shared" si="15"/>
        <v xml:space="preserve"> 1542.49</v>
      </c>
      <c r="I143" t="str">
        <f t="shared" si="16"/>
        <v xml:space="preserve">19736 </v>
      </c>
      <c r="J143" t="str">
        <f t="shared" si="20"/>
        <v xml:space="preserve">20345 </v>
      </c>
      <c r="K143" s="2">
        <v>20345</v>
      </c>
      <c r="L143" t="str">
        <f t="shared" si="17"/>
        <v xml:space="preserve"> 1542.49</v>
      </c>
      <c r="M143" s="2">
        <v>1542.49</v>
      </c>
      <c r="N143" s="2"/>
      <c r="O143" t="s">
        <v>804</v>
      </c>
      <c r="P143" t="str">
        <f t="shared" si="18"/>
        <v xml:space="preserve">19814 </v>
      </c>
      <c r="Q143" t="str">
        <f t="shared" si="19"/>
        <v xml:space="preserve">19946 </v>
      </c>
      <c r="R143" s="2">
        <v>19946</v>
      </c>
    </row>
    <row r="144" spans="1:18" ht="17" x14ac:dyDescent="0.2">
      <c r="B144" s="3"/>
      <c r="C144" s="1">
        <f t="shared" si="14"/>
        <v>1542.49</v>
      </c>
      <c r="D144" s="2">
        <v>19718</v>
      </c>
      <c r="H144" t="str">
        <f t="shared" si="15"/>
        <v/>
      </c>
      <c r="I144" t="str">
        <f t="shared" si="16"/>
        <v/>
      </c>
      <c r="J144" t="str">
        <f t="shared" si="20"/>
        <v xml:space="preserve">20363 </v>
      </c>
      <c r="K144" s="2">
        <v>20363</v>
      </c>
      <c r="L144" t="str">
        <f t="shared" si="17"/>
        <v xml:space="preserve"> 1542.49</v>
      </c>
      <c r="M144" s="2">
        <v>1542.49</v>
      </c>
      <c r="N144" s="2"/>
      <c r="P144" t="str">
        <f t="shared" si="18"/>
        <v/>
      </c>
      <c r="Q144" t="str">
        <f t="shared" si="19"/>
        <v xml:space="preserve">19948 </v>
      </c>
      <c r="R144" s="2">
        <v>19948</v>
      </c>
    </row>
    <row r="145" spans="1:18" ht="17" x14ac:dyDescent="0.2">
      <c r="A145">
        <v>19720</v>
      </c>
      <c r="B145" s="3">
        <v>1542.36</v>
      </c>
      <c r="C145" s="1">
        <f t="shared" si="14"/>
        <v>1542.36</v>
      </c>
      <c r="D145" s="2">
        <v>19716</v>
      </c>
      <c r="G145" t="s">
        <v>57</v>
      </c>
      <c r="H145" t="str">
        <f t="shared" si="15"/>
        <v xml:space="preserve"> 1542.49</v>
      </c>
      <c r="I145" t="str">
        <f t="shared" si="16"/>
        <v xml:space="preserve">19741 </v>
      </c>
      <c r="J145" t="str">
        <f t="shared" si="20"/>
        <v xml:space="preserve">20378 </v>
      </c>
      <c r="K145" s="2">
        <v>20378</v>
      </c>
      <c r="L145" t="str">
        <f t="shared" si="17"/>
        <v xml:space="preserve"> 1542.36</v>
      </c>
      <c r="M145" s="2">
        <v>1542.36</v>
      </c>
      <c r="N145" s="2"/>
      <c r="O145" t="s">
        <v>796</v>
      </c>
      <c r="P145" t="str">
        <f t="shared" si="18"/>
        <v xml:space="preserve">19813 </v>
      </c>
      <c r="Q145" t="str">
        <f t="shared" si="19"/>
        <v xml:space="preserve">19955 </v>
      </c>
      <c r="R145" s="2">
        <v>19955</v>
      </c>
    </row>
    <row r="146" spans="1:18" ht="17" x14ac:dyDescent="0.2">
      <c r="B146" s="3"/>
      <c r="C146" s="1">
        <f t="shared" si="14"/>
        <v>1542.36</v>
      </c>
      <c r="D146" s="2">
        <v>19711</v>
      </c>
      <c r="H146" t="str">
        <f t="shared" si="15"/>
        <v/>
      </c>
      <c r="I146" t="str">
        <f t="shared" si="16"/>
        <v/>
      </c>
      <c r="J146" t="str">
        <f t="shared" si="20"/>
        <v xml:space="preserve">20396 </v>
      </c>
      <c r="K146" s="2">
        <v>20396</v>
      </c>
      <c r="L146" t="str">
        <f t="shared" si="17"/>
        <v xml:space="preserve"> 1542.49</v>
      </c>
      <c r="M146" s="2">
        <v>1542.49</v>
      </c>
      <c r="N146" s="2"/>
      <c r="P146" t="str">
        <f t="shared" si="18"/>
        <v/>
      </c>
      <c r="Q146" t="str">
        <f t="shared" si="19"/>
        <v xml:space="preserve">19960 </v>
      </c>
      <c r="R146" s="2">
        <v>19960</v>
      </c>
    </row>
    <row r="147" spans="1:18" ht="17" x14ac:dyDescent="0.2">
      <c r="A147">
        <v>19720</v>
      </c>
      <c r="B147" s="3">
        <v>1542.49</v>
      </c>
      <c r="C147" s="1">
        <f t="shared" si="14"/>
        <v>1542.49</v>
      </c>
      <c r="D147" s="2">
        <v>19715</v>
      </c>
      <c r="G147" t="s">
        <v>58</v>
      </c>
      <c r="H147" t="str">
        <f t="shared" si="15"/>
        <v xml:space="preserve"> 1542.49</v>
      </c>
      <c r="I147" t="str">
        <f t="shared" si="16"/>
        <v xml:space="preserve">19750 </v>
      </c>
      <c r="J147" t="str">
        <f t="shared" si="20"/>
        <v xml:space="preserve">20413 </v>
      </c>
      <c r="K147" s="2">
        <v>20413</v>
      </c>
      <c r="L147" t="str">
        <f t="shared" si="17"/>
        <v xml:space="preserve"> 1542.36</v>
      </c>
      <c r="M147" s="2">
        <v>1542.36</v>
      </c>
      <c r="N147" s="2"/>
      <c r="O147" t="s">
        <v>790</v>
      </c>
      <c r="P147" t="str">
        <f t="shared" si="18"/>
        <v xml:space="preserve">19809 </v>
      </c>
      <c r="Q147" t="str">
        <f t="shared" si="19"/>
        <v xml:space="preserve">19967 </v>
      </c>
      <c r="R147" s="2">
        <v>19967</v>
      </c>
    </row>
    <row r="148" spans="1:18" ht="17" x14ac:dyDescent="0.2">
      <c r="B148" s="3"/>
      <c r="C148" s="1">
        <f t="shared" si="14"/>
        <v>1542.49</v>
      </c>
      <c r="D148" s="2">
        <v>19722</v>
      </c>
      <c r="H148" t="str">
        <f t="shared" si="15"/>
        <v/>
      </c>
      <c r="I148" t="str">
        <f t="shared" si="16"/>
        <v/>
      </c>
      <c r="J148" t="str">
        <f t="shared" si="20"/>
        <v xml:space="preserve">20428 </v>
      </c>
      <c r="K148" s="2">
        <v>20428</v>
      </c>
      <c r="L148" t="str">
        <f t="shared" si="17"/>
        <v xml:space="preserve"> 1542.49</v>
      </c>
      <c r="M148" s="2">
        <v>1542.49</v>
      </c>
      <c r="N148" s="2"/>
      <c r="P148" t="str">
        <f t="shared" si="18"/>
        <v/>
      </c>
      <c r="Q148" t="str">
        <f t="shared" si="19"/>
        <v xml:space="preserve">19978 </v>
      </c>
      <c r="R148" s="2">
        <v>19978</v>
      </c>
    </row>
    <row r="149" spans="1:18" ht="17" x14ac:dyDescent="0.2">
      <c r="A149">
        <v>19725</v>
      </c>
      <c r="B149" s="3">
        <v>1542.49</v>
      </c>
      <c r="C149" s="1">
        <f t="shared" si="14"/>
        <v>1542.36</v>
      </c>
      <c r="D149" s="2">
        <v>19717</v>
      </c>
      <c r="G149" t="s">
        <v>44</v>
      </c>
      <c r="H149" t="str">
        <f t="shared" si="15"/>
        <v xml:space="preserve"> 1542.36</v>
      </c>
      <c r="I149" t="str">
        <f t="shared" si="16"/>
        <v xml:space="preserve">19749 </v>
      </c>
      <c r="J149" t="str">
        <f t="shared" si="20"/>
        <v xml:space="preserve">20451 </v>
      </c>
      <c r="K149" s="2">
        <v>20451</v>
      </c>
      <c r="L149" t="str">
        <f t="shared" si="17"/>
        <v xml:space="preserve"> 1542.36</v>
      </c>
      <c r="M149" s="2">
        <v>1542.36</v>
      </c>
      <c r="N149" s="2"/>
      <c r="O149" t="s">
        <v>796</v>
      </c>
      <c r="P149" t="str">
        <f t="shared" si="18"/>
        <v xml:space="preserve">19813 </v>
      </c>
      <c r="Q149" t="str">
        <f t="shared" si="19"/>
        <v xml:space="preserve">19985 </v>
      </c>
      <c r="R149" s="2">
        <v>19985</v>
      </c>
    </row>
    <row r="150" spans="1:18" ht="17" x14ac:dyDescent="0.2">
      <c r="B150" s="3"/>
      <c r="C150" s="1">
        <f t="shared" si="14"/>
        <v>1542.36</v>
      </c>
      <c r="D150" s="2">
        <v>19716</v>
      </c>
      <c r="H150" t="str">
        <f t="shared" si="15"/>
        <v/>
      </c>
      <c r="I150" t="str">
        <f t="shared" si="16"/>
        <v/>
      </c>
      <c r="J150" t="str">
        <f t="shared" si="20"/>
        <v xml:space="preserve">20458 </v>
      </c>
      <c r="K150" s="2">
        <v>20458</v>
      </c>
      <c r="L150" t="str">
        <f t="shared" si="17"/>
        <v xml:space="preserve"> 1542.49</v>
      </c>
      <c r="M150" s="2">
        <v>1542.49</v>
      </c>
      <c r="N150" s="2"/>
      <c r="P150" t="str">
        <f t="shared" si="18"/>
        <v/>
      </c>
      <c r="Q150" t="str">
        <f t="shared" si="19"/>
        <v xml:space="preserve">19995 </v>
      </c>
      <c r="R150" s="2">
        <v>19995</v>
      </c>
    </row>
    <row r="151" spans="1:18" ht="17" x14ac:dyDescent="0.2">
      <c r="A151">
        <v>19721</v>
      </c>
      <c r="B151" s="3">
        <v>1542.49</v>
      </c>
      <c r="C151" s="1">
        <f t="shared" si="14"/>
        <v>1542.36</v>
      </c>
      <c r="D151" s="2">
        <v>19721</v>
      </c>
      <c r="G151" t="s">
        <v>59</v>
      </c>
      <c r="H151" t="str">
        <f t="shared" si="15"/>
        <v xml:space="preserve"> 1542.49</v>
      </c>
      <c r="I151" t="str">
        <f t="shared" si="16"/>
        <v xml:space="preserve">19758 </v>
      </c>
      <c r="J151" t="str">
        <f t="shared" si="20"/>
        <v xml:space="preserve">20479 </v>
      </c>
      <c r="K151" s="2">
        <v>20479</v>
      </c>
      <c r="L151" t="str">
        <f t="shared" si="17"/>
        <v xml:space="preserve"> 1542.36</v>
      </c>
      <c r="M151" s="2">
        <v>1542.36</v>
      </c>
      <c r="N151" s="2"/>
      <c r="O151" t="s">
        <v>800</v>
      </c>
      <c r="P151" t="str">
        <f t="shared" si="18"/>
        <v xml:space="preserve">19812 </v>
      </c>
      <c r="Q151" t="str">
        <f t="shared" si="19"/>
        <v xml:space="preserve">20000 </v>
      </c>
      <c r="R151" s="2">
        <v>20000</v>
      </c>
    </row>
    <row r="152" spans="1:18" ht="17" x14ac:dyDescent="0.2">
      <c r="B152" s="3"/>
      <c r="C152" s="1">
        <f t="shared" si="14"/>
        <v>1542.36</v>
      </c>
      <c r="D152" s="2">
        <v>19720</v>
      </c>
      <c r="H152" t="str">
        <f t="shared" si="15"/>
        <v/>
      </c>
      <c r="I152" t="str">
        <f t="shared" si="16"/>
        <v/>
      </c>
      <c r="J152" t="str">
        <f t="shared" si="20"/>
        <v xml:space="preserve">20503 </v>
      </c>
      <c r="K152" s="2">
        <v>20503</v>
      </c>
      <c r="L152" t="str">
        <f t="shared" si="17"/>
        <v xml:space="preserve"> 1542.36</v>
      </c>
      <c r="M152" s="2">
        <v>1542.36</v>
      </c>
      <c r="N152" s="2"/>
      <c r="P152" t="str">
        <f t="shared" si="18"/>
        <v/>
      </c>
      <c r="Q152" t="str">
        <f t="shared" si="19"/>
        <v xml:space="preserve">20009 </v>
      </c>
      <c r="R152" s="2">
        <v>20009</v>
      </c>
    </row>
    <row r="153" spans="1:18" ht="17" x14ac:dyDescent="0.2">
      <c r="A153">
        <v>19716</v>
      </c>
      <c r="B153" s="3">
        <v>1542.49</v>
      </c>
      <c r="C153" s="1">
        <f t="shared" si="14"/>
        <v>1542.36</v>
      </c>
      <c r="D153" s="2">
        <v>19719</v>
      </c>
      <c r="G153" t="s">
        <v>60</v>
      </c>
      <c r="H153" t="str">
        <f t="shared" si="15"/>
        <v xml:space="preserve"> 1542.49</v>
      </c>
      <c r="I153" t="str">
        <f t="shared" si="16"/>
        <v xml:space="preserve">19760 </v>
      </c>
      <c r="J153" t="str">
        <f t="shared" si="20"/>
        <v xml:space="preserve">20521 </v>
      </c>
      <c r="K153" s="2">
        <v>20521</v>
      </c>
      <c r="L153" t="str">
        <f t="shared" si="17"/>
        <v xml:space="preserve"> 1542.49</v>
      </c>
      <c r="M153" s="2">
        <v>1542.49</v>
      </c>
      <c r="N153" s="2"/>
      <c r="O153" t="s">
        <v>790</v>
      </c>
      <c r="P153" t="str">
        <f t="shared" si="18"/>
        <v xml:space="preserve">19809 </v>
      </c>
      <c r="Q153" t="str">
        <f t="shared" si="19"/>
        <v xml:space="preserve">20017 </v>
      </c>
      <c r="R153" s="2">
        <v>20017</v>
      </c>
    </row>
    <row r="154" spans="1:18" ht="17" x14ac:dyDescent="0.2">
      <c r="B154" s="3"/>
      <c r="C154" s="1">
        <f t="shared" si="14"/>
        <v>1542.49</v>
      </c>
      <c r="D154" s="2">
        <v>19717</v>
      </c>
      <c r="H154" t="str">
        <f t="shared" si="15"/>
        <v/>
      </c>
      <c r="I154" t="str">
        <f t="shared" si="16"/>
        <v/>
      </c>
      <c r="J154" t="str">
        <f t="shared" si="20"/>
        <v xml:space="preserve">20544 </v>
      </c>
      <c r="K154" s="2">
        <v>20544</v>
      </c>
      <c r="L154" t="str">
        <f t="shared" si="17"/>
        <v xml:space="preserve"> 1542.49</v>
      </c>
      <c r="M154" s="2">
        <v>1542.49</v>
      </c>
      <c r="N154" s="2"/>
      <c r="P154" t="str">
        <f t="shared" si="18"/>
        <v/>
      </c>
      <c r="Q154" t="str">
        <f t="shared" si="19"/>
        <v xml:space="preserve">20023 </v>
      </c>
      <c r="R154" s="2">
        <v>20023</v>
      </c>
    </row>
    <row r="155" spans="1:18" ht="17" x14ac:dyDescent="0.2">
      <c r="A155">
        <v>19714</v>
      </c>
      <c r="B155" s="3">
        <v>1542.36</v>
      </c>
      <c r="C155" s="1">
        <f t="shared" si="14"/>
        <v>1542.36</v>
      </c>
      <c r="D155" s="2">
        <v>19714</v>
      </c>
      <c r="G155" t="s">
        <v>26</v>
      </c>
      <c r="H155" t="str">
        <f t="shared" si="15"/>
        <v xml:space="preserve"> 1542.36</v>
      </c>
      <c r="I155" t="str">
        <f t="shared" si="16"/>
        <v xml:space="preserve">19767 </v>
      </c>
      <c r="J155" t="str">
        <f t="shared" si="20"/>
        <v xml:space="preserve">20561 </v>
      </c>
      <c r="K155" s="2">
        <v>20561</v>
      </c>
      <c r="L155" t="str">
        <f t="shared" si="17"/>
        <v xml:space="preserve"> 1542.49</v>
      </c>
      <c r="M155" s="2">
        <v>1542.49</v>
      </c>
      <c r="N155" s="2"/>
      <c r="O155" t="s">
        <v>785</v>
      </c>
      <c r="P155" t="str">
        <f t="shared" si="18"/>
        <v xml:space="preserve">19810 </v>
      </c>
      <c r="Q155" t="str">
        <f t="shared" si="19"/>
        <v xml:space="preserve">20029 </v>
      </c>
      <c r="R155" s="2">
        <v>20029</v>
      </c>
    </row>
    <row r="156" spans="1:18" ht="17" x14ac:dyDescent="0.2">
      <c r="B156" s="3"/>
      <c r="C156" s="1">
        <f t="shared" si="14"/>
        <v>1542.36</v>
      </c>
      <c r="D156" s="2">
        <v>19719</v>
      </c>
      <c r="H156" t="str">
        <f t="shared" si="15"/>
        <v/>
      </c>
      <c r="I156" t="str">
        <f t="shared" si="16"/>
        <v/>
      </c>
      <c r="J156" t="str">
        <f t="shared" si="20"/>
        <v xml:space="preserve">20580 </v>
      </c>
      <c r="K156" s="2">
        <v>20580</v>
      </c>
      <c r="L156" t="str">
        <f t="shared" si="17"/>
        <v xml:space="preserve"> 1542.36</v>
      </c>
      <c r="M156" s="2">
        <v>1542.36</v>
      </c>
      <c r="N156" s="2"/>
      <c r="P156" t="str">
        <f t="shared" si="18"/>
        <v/>
      </c>
      <c r="Q156" t="str">
        <f t="shared" si="19"/>
        <v xml:space="preserve">20042 </v>
      </c>
      <c r="R156" s="2">
        <v>20042</v>
      </c>
    </row>
    <row r="157" spans="1:18" ht="17" x14ac:dyDescent="0.2">
      <c r="A157">
        <v>19722</v>
      </c>
      <c r="B157" s="3">
        <v>1542.49</v>
      </c>
      <c r="C157" s="1">
        <f t="shared" si="14"/>
        <v>1542.36</v>
      </c>
      <c r="D157" s="2">
        <v>19717</v>
      </c>
      <c r="G157" t="s">
        <v>61</v>
      </c>
      <c r="H157" t="str">
        <f t="shared" si="15"/>
        <v xml:space="preserve"> 1542.49</v>
      </c>
      <c r="I157" t="str">
        <f t="shared" si="16"/>
        <v xml:space="preserve">19770 </v>
      </c>
      <c r="J157" t="str">
        <f t="shared" si="20"/>
        <v xml:space="preserve">20604 </v>
      </c>
      <c r="K157" s="2">
        <v>20604</v>
      </c>
      <c r="L157" t="str">
        <f t="shared" si="17"/>
        <v xml:space="preserve"> 1542.49</v>
      </c>
      <c r="M157" s="2">
        <v>1542.49</v>
      </c>
      <c r="N157" s="2"/>
      <c r="O157" t="s">
        <v>795</v>
      </c>
      <c r="P157" t="str">
        <f t="shared" si="18"/>
        <v xml:space="preserve">19815 </v>
      </c>
      <c r="Q157" t="str">
        <f t="shared" si="19"/>
        <v xml:space="preserve">20047 </v>
      </c>
      <c r="R157" s="2">
        <v>20047</v>
      </c>
    </row>
    <row r="158" spans="1:18" ht="17" x14ac:dyDescent="0.2">
      <c r="B158" s="3"/>
      <c r="C158" s="1">
        <f t="shared" si="14"/>
        <v>1542.49</v>
      </c>
      <c r="D158" s="2">
        <v>19722</v>
      </c>
      <c r="H158" t="str">
        <f t="shared" si="15"/>
        <v/>
      </c>
      <c r="I158" t="str">
        <f t="shared" si="16"/>
        <v/>
      </c>
      <c r="J158" t="str">
        <f t="shared" si="20"/>
        <v xml:space="preserve">20626 </v>
      </c>
      <c r="K158" s="2">
        <v>20626</v>
      </c>
      <c r="L158" t="str">
        <f t="shared" si="17"/>
        <v xml:space="preserve"> 1542.49</v>
      </c>
      <c r="M158" s="2">
        <v>1542.49</v>
      </c>
      <c r="N158" s="2"/>
      <c r="P158" t="str">
        <f t="shared" si="18"/>
        <v/>
      </c>
      <c r="Q158" t="str">
        <f t="shared" si="19"/>
        <v xml:space="preserve">20057 </v>
      </c>
      <c r="R158" s="2">
        <v>20057</v>
      </c>
    </row>
    <row r="159" spans="1:18" ht="17" x14ac:dyDescent="0.2">
      <c r="A159">
        <v>19721</v>
      </c>
      <c r="B159" s="3">
        <v>1542.49</v>
      </c>
      <c r="C159" s="1">
        <f t="shared" si="14"/>
        <v>1542.36</v>
      </c>
      <c r="D159" s="2">
        <v>19714</v>
      </c>
      <c r="G159" t="s">
        <v>62</v>
      </c>
      <c r="H159" t="str">
        <f t="shared" si="15"/>
        <v xml:space="preserve"> 1542.49</v>
      </c>
      <c r="I159" t="str">
        <f t="shared" si="16"/>
        <v xml:space="preserve">19779 </v>
      </c>
      <c r="J159" t="str">
        <f t="shared" si="20"/>
        <v xml:space="preserve">20646 </v>
      </c>
      <c r="K159" s="2">
        <v>20646</v>
      </c>
      <c r="L159" t="str">
        <f t="shared" si="17"/>
        <v xml:space="preserve"> 1542.49</v>
      </c>
      <c r="M159" s="2">
        <v>1542.49</v>
      </c>
      <c r="N159" s="2"/>
      <c r="O159" t="s">
        <v>786</v>
      </c>
      <c r="P159" t="str">
        <f t="shared" si="18"/>
        <v xml:space="preserve">19811 </v>
      </c>
      <c r="Q159" t="str">
        <f t="shared" si="19"/>
        <v xml:space="preserve">20065 </v>
      </c>
      <c r="R159" s="2">
        <v>20065</v>
      </c>
    </row>
    <row r="160" spans="1:18" ht="17" x14ac:dyDescent="0.2">
      <c r="B160" s="3"/>
      <c r="C160" s="1">
        <f t="shared" si="14"/>
        <v>1542.36</v>
      </c>
      <c r="D160" s="2">
        <v>19713</v>
      </c>
      <c r="H160" t="str">
        <f t="shared" si="15"/>
        <v/>
      </c>
      <c r="I160" t="str">
        <f t="shared" si="16"/>
        <v/>
      </c>
      <c r="J160" t="str">
        <f t="shared" si="20"/>
        <v xml:space="preserve">20663 </v>
      </c>
      <c r="K160" s="2">
        <v>20663</v>
      </c>
      <c r="L160" t="str">
        <f t="shared" si="17"/>
        <v xml:space="preserve"> 1542.49</v>
      </c>
      <c r="M160" s="2">
        <v>1542.49</v>
      </c>
      <c r="N160" s="2"/>
      <c r="P160" t="str">
        <f t="shared" si="18"/>
        <v/>
      </c>
      <c r="Q160" t="str">
        <f t="shared" si="19"/>
        <v xml:space="preserve">20074 </v>
      </c>
      <c r="R160" s="2">
        <v>20074</v>
      </c>
    </row>
    <row r="161" spans="1:18" ht="17" x14ac:dyDescent="0.2">
      <c r="A161">
        <v>19718</v>
      </c>
      <c r="B161" s="3">
        <v>1542.49</v>
      </c>
      <c r="C161" s="1">
        <f t="shared" si="14"/>
        <v>1542.49</v>
      </c>
      <c r="D161" s="2">
        <v>19713</v>
      </c>
      <c r="G161" t="s">
        <v>63</v>
      </c>
      <c r="H161" t="str">
        <f t="shared" si="15"/>
        <v xml:space="preserve"> 1542.49</v>
      </c>
      <c r="I161" t="str">
        <f t="shared" si="16"/>
        <v xml:space="preserve">19781 </v>
      </c>
      <c r="J161" t="str">
        <f t="shared" si="20"/>
        <v xml:space="preserve">20687 </v>
      </c>
      <c r="K161" s="2">
        <v>20687</v>
      </c>
      <c r="L161" t="str">
        <f t="shared" si="17"/>
        <v xml:space="preserve"> 1542.36</v>
      </c>
      <c r="M161" s="2">
        <v>1542.36</v>
      </c>
      <c r="N161" s="2"/>
      <c r="O161" t="s">
        <v>786</v>
      </c>
      <c r="P161" t="str">
        <f t="shared" si="18"/>
        <v xml:space="preserve">19811 </v>
      </c>
      <c r="Q161" t="str">
        <f t="shared" si="19"/>
        <v xml:space="preserve">20088 </v>
      </c>
      <c r="R161" s="2">
        <v>20088</v>
      </c>
    </row>
    <row r="162" spans="1:18" ht="17" x14ac:dyDescent="0.2">
      <c r="B162" s="3"/>
      <c r="C162" s="1">
        <f t="shared" si="14"/>
        <v>1542.36</v>
      </c>
      <c r="D162" s="2">
        <v>19718</v>
      </c>
      <c r="H162" t="str">
        <f t="shared" si="15"/>
        <v/>
      </c>
      <c r="I162" t="str">
        <f t="shared" si="16"/>
        <v/>
      </c>
      <c r="J162" t="str">
        <f t="shared" si="20"/>
        <v xml:space="preserve">20714 </v>
      </c>
      <c r="K162" s="2">
        <v>20714</v>
      </c>
      <c r="L162" t="str">
        <f t="shared" si="17"/>
        <v xml:space="preserve"> 1542.49</v>
      </c>
      <c r="M162" s="2">
        <v>1542.49</v>
      </c>
      <c r="N162" s="2"/>
      <c r="P162" t="str">
        <f t="shared" si="18"/>
        <v/>
      </c>
      <c r="Q162" t="str">
        <f t="shared" si="19"/>
        <v xml:space="preserve">20093 </v>
      </c>
      <c r="R162" s="2">
        <v>20093</v>
      </c>
    </row>
    <row r="163" spans="1:18" ht="17" x14ac:dyDescent="0.2">
      <c r="A163">
        <v>19720</v>
      </c>
      <c r="B163" s="3">
        <v>1542.36</v>
      </c>
      <c r="C163" s="1">
        <f t="shared" si="14"/>
        <v>1542.36</v>
      </c>
      <c r="D163" s="2">
        <v>19716</v>
      </c>
      <c r="G163" t="s">
        <v>64</v>
      </c>
      <c r="H163" t="str">
        <f t="shared" si="15"/>
        <v xml:space="preserve"> 1542.49</v>
      </c>
      <c r="I163" t="str">
        <f t="shared" si="16"/>
        <v xml:space="preserve">19789 </v>
      </c>
      <c r="J163" t="str">
        <f t="shared" si="20"/>
        <v xml:space="preserve">20730 </v>
      </c>
      <c r="K163" s="2">
        <v>20730</v>
      </c>
      <c r="L163" t="str">
        <f t="shared" si="17"/>
        <v xml:space="preserve"> 1542.49</v>
      </c>
      <c r="M163" s="2">
        <v>1542.49</v>
      </c>
      <c r="N163" s="2"/>
      <c r="O163" t="s">
        <v>794</v>
      </c>
      <c r="P163" t="str">
        <f t="shared" si="18"/>
        <v xml:space="preserve">19807 </v>
      </c>
      <c r="Q163" t="str">
        <f t="shared" si="19"/>
        <v xml:space="preserve">20104 </v>
      </c>
      <c r="R163" s="2">
        <v>20104</v>
      </c>
    </row>
    <row r="164" spans="1:18" ht="17" x14ac:dyDescent="0.2">
      <c r="B164" s="3"/>
      <c r="C164" s="1">
        <f t="shared" si="14"/>
        <v>1542.36</v>
      </c>
      <c r="D164" s="2">
        <v>19716</v>
      </c>
      <c r="H164" t="str">
        <f t="shared" si="15"/>
        <v/>
      </c>
      <c r="I164" t="str">
        <f t="shared" si="16"/>
        <v/>
      </c>
      <c r="J164" t="str">
        <f t="shared" si="20"/>
        <v xml:space="preserve">20756 </v>
      </c>
      <c r="K164" s="2">
        <v>20756</v>
      </c>
      <c r="L164" t="str">
        <f t="shared" si="17"/>
        <v xml:space="preserve"> 1542.49</v>
      </c>
      <c r="M164" s="2">
        <v>1542.49</v>
      </c>
      <c r="N164" s="2"/>
      <c r="P164" t="str">
        <f t="shared" si="18"/>
        <v/>
      </c>
      <c r="Q164" t="str">
        <f t="shared" si="19"/>
        <v xml:space="preserve">20116 </v>
      </c>
      <c r="R164" s="2">
        <v>20116</v>
      </c>
    </row>
    <row r="165" spans="1:18" ht="17" x14ac:dyDescent="0.2">
      <c r="A165">
        <v>19716</v>
      </c>
      <c r="B165" s="3">
        <v>1542.23</v>
      </c>
      <c r="C165" s="1">
        <f t="shared" si="14"/>
        <v>1542.36</v>
      </c>
      <c r="D165" s="2">
        <v>19721</v>
      </c>
      <c r="G165" t="s">
        <v>65</v>
      </c>
      <c r="H165" t="str">
        <f t="shared" si="15"/>
        <v xml:space="preserve"> 1542.49</v>
      </c>
      <c r="I165" t="str">
        <f t="shared" si="16"/>
        <v xml:space="preserve">19793 </v>
      </c>
      <c r="J165" t="str">
        <f t="shared" si="20"/>
        <v xml:space="preserve">20784 </v>
      </c>
      <c r="K165" s="2">
        <v>20784</v>
      </c>
      <c r="L165" t="str">
        <f t="shared" si="17"/>
        <v xml:space="preserve"> 1542.49</v>
      </c>
      <c r="M165" s="2">
        <v>1542.49</v>
      </c>
      <c r="N165" s="2"/>
      <c r="O165" t="s">
        <v>785</v>
      </c>
      <c r="P165" t="str">
        <f t="shared" si="18"/>
        <v xml:space="preserve">19810 </v>
      </c>
      <c r="Q165" t="str">
        <f t="shared" si="19"/>
        <v xml:space="preserve">20119 </v>
      </c>
      <c r="R165" s="2">
        <v>20119</v>
      </c>
    </row>
    <row r="166" spans="1:18" ht="17" x14ac:dyDescent="0.2">
      <c r="B166" s="3"/>
      <c r="C166" s="1">
        <f t="shared" si="14"/>
        <v>1542.49</v>
      </c>
      <c r="D166" s="2">
        <v>19715</v>
      </c>
      <c r="H166" t="str">
        <f t="shared" si="15"/>
        <v/>
      </c>
      <c r="I166" t="str">
        <f t="shared" si="16"/>
        <v/>
      </c>
      <c r="J166" t="str">
        <f t="shared" si="20"/>
        <v xml:space="preserve">20804 </v>
      </c>
      <c r="K166" s="2">
        <v>20804</v>
      </c>
      <c r="L166" t="str">
        <f t="shared" si="17"/>
        <v xml:space="preserve"> 1542.49</v>
      </c>
      <c r="M166" s="2">
        <v>1542.49</v>
      </c>
      <c r="N166" s="2"/>
      <c r="P166" t="str">
        <f t="shared" si="18"/>
        <v/>
      </c>
      <c r="Q166" t="str">
        <f t="shared" si="19"/>
        <v xml:space="preserve">20130 </v>
      </c>
      <c r="R166" s="2">
        <v>20130</v>
      </c>
    </row>
    <row r="167" spans="1:18" ht="17" x14ac:dyDescent="0.2">
      <c r="A167">
        <v>19716</v>
      </c>
      <c r="B167" s="3">
        <v>1542.36</v>
      </c>
      <c r="C167" s="1">
        <f t="shared" si="14"/>
        <v>1542.49</v>
      </c>
      <c r="D167" s="2">
        <v>19718</v>
      </c>
      <c r="G167" t="s">
        <v>66</v>
      </c>
      <c r="H167" t="str">
        <f t="shared" si="15"/>
        <v xml:space="preserve"> 1542.49</v>
      </c>
      <c r="I167" t="str">
        <f t="shared" si="16"/>
        <v xml:space="preserve">19792 </v>
      </c>
      <c r="J167" t="str">
        <f t="shared" si="20"/>
        <v xml:space="preserve">20827 </v>
      </c>
      <c r="K167" s="2">
        <v>20827</v>
      </c>
      <c r="L167" t="str">
        <f t="shared" si="17"/>
        <v xml:space="preserve"> 1542.49</v>
      </c>
      <c r="M167" s="2">
        <v>1542.49</v>
      </c>
      <c r="N167" s="2"/>
      <c r="O167" t="s">
        <v>805</v>
      </c>
      <c r="P167" t="str">
        <f t="shared" si="18"/>
        <v xml:space="preserve">19811 </v>
      </c>
      <c r="Q167" t="str">
        <f t="shared" si="19"/>
        <v xml:space="preserve">20143 </v>
      </c>
      <c r="R167" s="2">
        <v>20143</v>
      </c>
    </row>
    <row r="168" spans="1:18" ht="17" x14ac:dyDescent="0.2">
      <c r="B168" s="3"/>
      <c r="C168" s="1">
        <f t="shared" si="14"/>
        <v>1542.49</v>
      </c>
      <c r="D168" s="2">
        <v>19721</v>
      </c>
      <c r="H168" t="str">
        <f t="shared" si="15"/>
        <v/>
      </c>
      <c r="I168" t="str">
        <f t="shared" si="16"/>
        <v/>
      </c>
      <c r="J168" t="str">
        <f t="shared" si="20"/>
        <v xml:space="preserve">20859 </v>
      </c>
      <c r="K168" s="2">
        <v>20859</v>
      </c>
      <c r="L168" t="str">
        <f t="shared" si="17"/>
        <v xml:space="preserve"> 1542.49</v>
      </c>
      <c r="M168" s="2">
        <v>1542.49</v>
      </c>
      <c r="N168" s="2"/>
      <c r="P168" t="str">
        <f t="shared" si="18"/>
        <v/>
      </c>
      <c r="Q168" t="str">
        <f t="shared" si="19"/>
        <v xml:space="preserve">20156 </v>
      </c>
      <c r="R168" s="2">
        <v>20156</v>
      </c>
    </row>
    <row r="169" spans="1:18" ht="17" x14ac:dyDescent="0.2">
      <c r="A169">
        <v>19717</v>
      </c>
      <c r="B169" s="3">
        <v>1542.36</v>
      </c>
      <c r="C169" s="1">
        <f t="shared" si="14"/>
        <v>1542.36</v>
      </c>
      <c r="D169" s="2">
        <v>19722</v>
      </c>
      <c r="G169" t="s">
        <v>67</v>
      </c>
      <c r="H169" t="str">
        <f t="shared" si="15"/>
        <v xml:space="preserve"> 1542.49</v>
      </c>
      <c r="I169" t="str">
        <f t="shared" si="16"/>
        <v xml:space="preserve">19798 </v>
      </c>
      <c r="J169" t="str">
        <f t="shared" si="20"/>
        <v xml:space="preserve">20884 </v>
      </c>
      <c r="K169" s="2">
        <v>20884</v>
      </c>
      <c r="L169" t="str">
        <f t="shared" si="17"/>
        <v xml:space="preserve"> 1542.36</v>
      </c>
      <c r="M169" s="2">
        <v>1542.36</v>
      </c>
      <c r="N169" s="2"/>
      <c r="O169" t="s">
        <v>785</v>
      </c>
      <c r="P169" t="str">
        <f t="shared" si="18"/>
        <v xml:space="preserve">19810 </v>
      </c>
      <c r="Q169" t="str">
        <f t="shared" si="19"/>
        <v xml:space="preserve">20170 </v>
      </c>
      <c r="R169" s="2">
        <v>20170</v>
      </c>
    </row>
    <row r="170" spans="1:18" ht="17" x14ac:dyDescent="0.2">
      <c r="B170" s="3"/>
      <c r="C170" s="1">
        <f t="shared" si="14"/>
        <v>1542.36</v>
      </c>
      <c r="D170" s="2">
        <v>19716</v>
      </c>
      <c r="H170" t="str">
        <f t="shared" si="15"/>
        <v/>
      </c>
      <c r="I170" t="str">
        <f t="shared" si="16"/>
        <v/>
      </c>
      <c r="J170" t="str">
        <f t="shared" si="20"/>
        <v xml:space="preserve">20907 </v>
      </c>
      <c r="K170" s="2">
        <v>20907</v>
      </c>
      <c r="L170" t="str">
        <f t="shared" si="17"/>
        <v xml:space="preserve"> 1542.49</v>
      </c>
      <c r="M170" s="2">
        <v>1542.49</v>
      </c>
      <c r="N170" s="2"/>
      <c r="P170" t="str">
        <f t="shared" si="18"/>
        <v/>
      </c>
      <c r="Q170" t="str">
        <f t="shared" si="19"/>
        <v xml:space="preserve">20176 </v>
      </c>
      <c r="R170" s="2">
        <v>20176</v>
      </c>
    </row>
    <row r="171" spans="1:18" ht="17" x14ac:dyDescent="0.2">
      <c r="A171">
        <v>19722</v>
      </c>
      <c r="B171" s="3">
        <v>1542.36</v>
      </c>
      <c r="C171" s="1">
        <f t="shared" si="14"/>
        <v>1542.49</v>
      </c>
      <c r="D171" s="2">
        <v>19720</v>
      </c>
      <c r="G171" t="s">
        <v>68</v>
      </c>
      <c r="H171" t="str">
        <f t="shared" si="15"/>
        <v xml:space="preserve"> 1542.49</v>
      </c>
      <c r="I171" t="str">
        <f t="shared" si="16"/>
        <v xml:space="preserve">19799 </v>
      </c>
      <c r="J171" t="str">
        <f t="shared" si="20"/>
        <v xml:space="preserve">20939 </v>
      </c>
      <c r="K171" s="2">
        <v>20939</v>
      </c>
      <c r="L171" t="str">
        <f t="shared" si="17"/>
        <v xml:space="preserve"> 1542.49</v>
      </c>
      <c r="M171" s="2">
        <v>1542.49</v>
      </c>
      <c r="N171" s="2"/>
      <c r="O171" t="s">
        <v>791</v>
      </c>
      <c r="P171" t="str">
        <f t="shared" si="18"/>
        <v xml:space="preserve">19814 </v>
      </c>
      <c r="Q171" t="str">
        <f t="shared" si="19"/>
        <v xml:space="preserve">20187 </v>
      </c>
      <c r="R171" s="2">
        <v>20187</v>
      </c>
    </row>
    <row r="172" spans="1:18" ht="17" x14ac:dyDescent="0.2">
      <c r="B172" s="3"/>
      <c r="C172" s="1">
        <f t="shared" si="14"/>
        <v>1542.36</v>
      </c>
      <c r="D172" s="2">
        <v>19714</v>
      </c>
      <c r="H172" t="str">
        <f t="shared" si="15"/>
        <v/>
      </c>
      <c r="I172" t="str">
        <f t="shared" si="16"/>
        <v/>
      </c>
      <c r="J172" t="str">
        <f t="shared" si="20"/>
        <v xml:space="preserve">20974 </v>
      </c>
      <c r="K172" s="2">
        <v>20974</v>
      </c>
      <c r="L172" t="str">
        <f t="shared" si="17"/>
        <v xml:space="preserve"> 1542.49</v>
      </c>
      <c r="M172" s="2">
        <v>1542.49</v>
      </c>
      <c r="N172" s="2"/>
      <c r="P172" t="str">
        <f t="shared" si="18"/>
        <v/>
      </c>
      <c r="Q172" t="str">
        <f t="shared" si="19"/>
        <v xml:space="preserve">20197 </v>
      </c>
      <c r="R172" s="2">
        <v>20197</v>
      </c>
    </row>
    <row r="173" spans="1:18" ht="17" x14ac:dyDescent="0.2">
      <c r="A173">
        <v>19716</v>
      </c>
      <c r="B173" s="3">
        <v>1542.49</v>
      </c>
      <c r="C173" s="1">
        <f t="shared" si="14"/>
        <v>1542.49</v>
      </c>
      <c r="D173" s="2">
        <v>19714</v>
      </c>
      <c r="G173" t="s">
        <v>69</v>
      </c>
      <c r="H173" t="str">
        <f t="shared" si="15"/>
        <v xml:space="preserve"> 1542.36</v>
      </c>
      <c r="I173" t="str">
        <f t="shared" si="16"/>
        <v xml:space="preserve">19814 </v>
      </c>
      <c r="J173" t="str">
        <f t="shared" si="20"/>
        <v xml:space="preserve">20998 </v>
      </c>
      <c r="K173" s="2">
        <v>20998</v>
      </c>
      <c r="L173" t="str">
        <f t="shared" si="17"/>
        <v xml:space="preserve"> 1542.49</v>
      </c>
      <c r="M173" s="2">
        <v>1542.49</v>
      </c>
      <c r="N173" s="2"/>
      <c r="O173" t="s">
        <v>790</v>
      </c>
      <c r="P173" t="str">
        <f t="shared" si="18"/>
        <v xml:space="preserve">19809 </v>
      </c>
      <c r="Q173" t="str">
        <f t="shared" si="19"/>
        <v xml:space="preserve">20203 </v>
      </c>
      <c r="R173" s="2">
        <v>20203</v>
      </c>
    </row>
    <row r="174" spans="1:18" ht="17" x14ac:dyDescent="0.2">
      <c r="B174" s="3"/>
      <c r="C174" s="1">
        <f t="shared" si="14"/>
        <v>1542.36</v>
      </c>
      <c r="D174" s="2">
        <v>19717</v>
      </c>
      <c r="H174" t="str">
        <f t="shared" si="15"/>
        <v/>
      </c>
      <c r="I174" t="str">
        <f t="shared" si="16"/>
        <v/>
      </c>
      <c r="J174" t="str">
        <f t="shared" si="20"/>
        <v xml:space="preserve">21028 </v>
      </c>
      <c r="K174" s="2">
        <v>21028</v>
      </c>
      <c r="L174" t="str">
        <f t="shared" si="17"/>
        <v xml:space="preserve"> 1542.36</v>
      </c>
      <c r="M174" s="2">
        <v>1542.36</v>
      </c>
      <c r="N174" s="2"/>
      <c r="P174" t="str">
        <f t="shared" si="18"/>
        <v/>
      </c>
      <c r="Q174" t="str">
        <f t="shared" si="19"/>
        <v xml:space="preserve">20220 </v>
      </c>
      <c r="R174" s="2">
        <v>20220</v>
      </c>
    </row>
    <row r="175" spans="1:18" ht="17" x14ac:dyDescent="0.2">
      <c r="A175">
        <v>19718</v>
      </c>
      <c r="B175" s="3">
        <v>1542.36</v>
      </c>
      <c r="C175" s="1">
        <f t="shared" si="14"/>
        <v>1542.49</v>
      </c>
      <c r="D175" s="2">
        <v>19712</v>
      </c>
      <c r="G175" t="s">
        <v>70</v>
      </c>
      <c r="H175" t="str">
        <f t="shared" si="15"/>
        <v xml:space="preserve"> 1542.49</v>
      </c>
      <c r="I175" t="str">
        <f t="shared" si="16"/>
        <v xml:space="preserve">19816 </v>
      </c>
      <c r="J175" t="str">
        <f t="shared" si="20"/>
        <v xml:space="preserve">21062 </v>
      </c>
      <c r="K175" s="2">
        <v>21062</v>
      </c>
      <c r="L175" t="str">
        <f t="shared" si="17"/>
        <v xml:space="preserve"> 1542.49</v>
      </c>
      <c r="M175" s="2">
        <v>1542.49</v>
      </c>
      <c r="N175" s="2"/>
      <c r="O175" t="s">
        <v>789</v>
      </c>
      <c r="P175" t="str">
        <f t="shared" si="18"/>
        <v xml:space="preserve">19813 </v>
      </c>
      <c r="Q175" t="str">
        <f t="shared" si="19"/>
        <v xml:space="preserve">20232 </v>
      </c>
      <c r="R175" s="2">
        <v>20232</v>
      </c>
    </row>
    <row r="176" spans="1:18" ht="17" x14ac:dyDescent="0.2">
      <c r="B176" s="3"/>
      <c r="C176" s="1">
        <f t="shared" si="14"/>
        <v>1542.36</v>
      </c>
      <c r="D176" s="2">
        <v>19723</v>
      </c>
      <c r="H176" t="str">
        <f t="shared" si="15"/>
        <v/>
      </c>
      <c r="I176" t="str">
        <f t="shared" si="16"/>
        <v/>
      </c>
      <c r="J176" t="str">
        <f t="shared" si="20"/>
        <v xml:space="preserve">21097 </v>
      </c>
      <c r="K176" s="2">
        <v>21097</v>
      </c>
      <c r="L176" t="str">
        <f t="shared" si="17"/>
        <v xml:space="preserve"> 1542.49</v>
      </c>
      <c r="M176" s="2">
        <v>1542.49</v>
      </c>
      <c r="N176" s="2"/>
      <c r="P176" t="str">
        <f t="shared" si="18"/>
        <v/>
      </c>
      <c r="Q176" t="str">
        <f t="shared" si="19"/>
        <v xml:space="preserve">20248 </v>
      </c>
      <c r="R176" s="2">
        <v>20248</v>
      </c>
    </row>
    <row r="177" spans="1:18" ht="17" x14ac:dyDescent="0.2">
      <c r="A177">
        <v>19716</v>
      </c>
      <c r="B177" s="3">
        <v>1542.49</v>
      </c>
      <c r="C177" s="1">
        <f t="shared" si="14"/>
        <v>1542.36</v>
      </c>
      <c r="D177" s="2">
        <v>19713</v>
      </c>
      <c r="G177" t="s">
        <v>71</v>
      </c>
      <c r="H177" t="str">
        <f t="shared" si="15"/>
        <v xml:space="preserve"> 1542.49</v>
      </c>
      <c r="I177" t="str">
        <f t="shared" si="16"/>
        <v xml:space="preserve">19825 </v>
      </c>
      <c r="J177" t="str">
        <f t="shared" si="20"/>
        <v xml:space="preserve">21130 </v>
      </c>
      <c r="K177" s="2">
        <v>21130</v>
      </c>
      <c r="L177" t="str">
        <f t="shared" si="17"/>
        <v xml:space="preserve"> 1542.49</v>
      </c>
      <c r="M177" s="2">
        <v>1542.49</v>
      </c>
      <c r="N177" s="2"/>
      <c r="O177" t="s">
        <v>806</v>
      </c>
      <c r="P177" t="str">
        <f t="shared" si="18"/>
        <v xml:space="preserve">19806 </v>
      </c>
      <c r="Q177" t="str">
        <f t="shared" si="19"/>
        <v xml:space="preserve">20264 </v>
      </c>
      <c r="R177" s="2">
        <v>20264</v>
      </c>
    </row>
    <row r="178" spans="1:18" ht="17" x14ac:dyDescent="0.2">
      <c r="B178" s="3"/>
      <c r="C178" s="1">
        <f t="shared" si="14"/>
        <v>1542.36</v>
      </c>
      <c r="D178" s="2">
        <v>19717</v>
      </c>
      <c r="H178" t="str">
        <f t="shared" si="15"/>
        <v/>
      </c>
      <c r="I178" t="str">
        <f t="shared" si="16"/>
        <v/>
      </c>
      <c r="J178" t="str">
        <f t="shared" si="20"/>
        <v xml:space="preserve">21162 </v>
      </c>
      <c r="K178" s="2">
        <v>21162</v>
      </c>
      <c r="L178" t="str">
        <f t="shared" si="17"/>
        <v xml:space="preserve"> 1542.49</v>
      </c>
      <c r="M178" s="2">
        <v>1542.49</v>
      </c>
      <c r="N178" s="2"/>
      <c r="P178" t="str">
        <f t="shared" si="18"/>
        <v/>
      </c>
      <c r="Q178" t="str">
        <f t="shared" si="19"/>
        <v xml:space="preserve">20272 </v>
      </c>
      <c r="R178" s="2">
        <v>20272</v>
      </c>
    </row>
    <row r="179" spans="1:18" ht="17" x14ac:dyDescent="0.2">
      <c r="A179">
        <v>19717</v>
      </c>
      <c r="B179" s="3">
        <v>1542.36</v>
      </c>
      <c r="C179" s="1">
        <f t="shared" si="14"/>
        <v>1542.36</v>
      </c>
      <c r="D179" s="2">
        <v>19717</v>
      </c>
      <c r="G179" t="s">
        <v>72</v>
      </c>
      <c r="H179" t="str">
        <f t="shared" si="15"/>
        <v xml:space="preserve"> 1542.49</v>
      </c>
      <c r="I179" t="str">
        <f t="shared" si="16"/>
        <v xml:space="preserve">19831 </v>
      </c>
      <c r="J179" t="str">
        <f t="shared" si="20"/>
        <v xml:space="preserve">21197 </v>
      </c>
      <c r="K179" s="2">
        <v>21197</v>
      </c>
      <c r="L179" t="str">
        <f t="shared" si="17"/>
        <v xml:space="preserve"> 1542.36</v>
      </c>
      <c r="M179" s="2">
        <v>1542.36</v>
      </c>
      <c r="N179" s="2"/>
      <c r="O179" t="s">
        <v>807</v>
      </c>
      <c r="P179" t="str">
        <f t="shared" si="18"/>
        <v xml:space="preserve">19808 </v>
      </c>
      <c r="Q179" t="str">
        <f t="shared" si="19"/>
        <v xml:space="preserve">20288 </v>
      </c>
      <c r="R179" s="2">
        <v>20288</v>
      </c>
    </row>
    <row r="180" spans="1:18" ht="17" x14ac:dyDescent="0.2">
      <c r="B180" s="3"/>
      <c r="C180" s="1">
        <f t="shared" si="14"/>
        <v>1542.36</v>
      </c>
      <c r="D180" s="2">
        <v>19717</v>
      </c>
      <c r="H180" t="str">
        <f t="shared" si="15"/>
        <v/>
      </c>
      <c r="I180" t="str">
        <f t="shared" si="16"/>
        <v/>
      </c>
      <c r="J180" t="str">
        <f t="shared" si="20"/>
        <v xml:space="preserve">21233 </v>
      </c>
      <c r="K180" s="2">
        <v>21233</v>
      </c>
      <c r="L180" t="str">
        <f t="shared" si="17"/>
        <v xml:space="preserve"> 1542.49</v>
      </c>
      <c r="M180" s="2">
        <v>1542.49</v>
      </c>
      <c r="N180" s="2"/>
      <c r="P180" t="str">
        <f t="shared" si="18"/>
        <v/>
      </c>
      <c r="Q180" t="str">
        <f t="shared" si="19"/>
        <v xml:space="preserve">20299 </v>
      </c>
      <c r="R180" s="2">
        <v>20299</v>
      </c>
    </row>
    <row r="181" spans="1:18" ht="17" x14ac:dyDescent="0.2">
      <c r="A181">
        <v>19719</v>
      </c>
      <c r="B181" s="3">
        <v>1542.49</v>
      </c>
      <c r="C181" s="1">
        <f t="shared" si="14"/>
        <v>1542.49</v>
      </c>
      <c r="D181" s="2">
        <v>19718</v>
      </c>
      <c r="G181" t="s">
        <v>73</v>
      </c>
      <c r="H181" t="str">
        <f t="shared" si="15"/>
        <v xml:space="preserve"> 1542.49</v>
      </c>
      <c r="I181" t="str">
        <f t="shared" si="16"/>
        <v xml:space="preserve">19833 </v>
      </c>
      <c r="J181" t="str">
        <f t="shared" si="20"/>
        <v xml:space="preserve">21271 </v>
      </c>
      <c r="K181" s="2">
        <v>21271</v>
      </c>
      <c r="L181" t="str">
        <f t="shared" si="17"/>
        <v xml:space="preserve"> 1542.62</v>
      </c>
      <c r="M181" s="2">
        <v>1542.62</v>
      </c>
      <c r="N181" s="2"/>
      <c r="O181" t="s">
        <v>793</v>
      </c>
      <c r="P181" t="str">
        <f t="shared" si="18"/>
        <v xml:space="preserve">19816 </v>
      </c>
      <c r="Q181" t="str">
        <f t="shared" si="19"/>
        <v xml:space="preserve">20315 </v>
      </c>
      <c r="R181" s="2">
        <v>20315</v>
      </c>
    </row>
    <row r="182" spans="1:18" ht="17" x14ac:dyDescent="0.2">
      <c r="B182" s="3"/>
      <c r="C182" s="1">
        <f t="shared" si="14"/>
        <v>1542.36</v>
      </c>
      <c r="D182" s="2">
        <v>19719</v>
      </c>
      <c r="H182" t="str">
        <f t="shared" si="15"/>
        <v/>
      </c>
      <c r="I182" t="str">
        <f t="shared" si="16"/>
        <v/>
      </c>
      <c r="J182" t="str">
        <f t="shared" si="20"/>
        <v xml:space="preserve">21301 </v>
      </c>
      <c r="K182" s="2">
        <v>21301</v>
      </c>
      <c r="L182" t="str">
        <f t="shared" si="17"/>
        <v xml:space="preserve"> 1542.49</v>
      </c>
      <c r="M182" s="2">
        <v>1542.49</v>
      </c>
      <c r="N182" s="2"/>
      <c r="P182" t="str">
        <f t="shared" si="18"/>
        <v/>
      </c>
      <c r="Q182" t="str">
        <f t="shared" si="19"/>
        <v xml:space="preserve">20320 </v>
      </c>
      <c r="R182" s="2">
        <v>20320</v>
      </c>
    </row>
    <row r="183" spans="1:18" ht="17" x14ac:dyDescent="0.2">
      <c r="A183">
        <v>19713</v>
      </c>
      <c r="B183" s="3">
        <v>1542.49</v>
      </c>
      <c r="C183" s="1">
        <f t="shared" si="14"/>
        <v>1542.36</v>
      </c>
      <c r="D183" s="2">
        <v>19717</v>
      </c>
      <c r="G183" t="s">
        <v>74</v>
      </c>
      <c r="H183" t="str">
        <f t="shared" si="15"/>
        <v xml:space="preserve"> 1542.62</v>
      </c>
      <c r="I183" t="str">
        <f t="shared" si="16"/>
        <v xml:space="preserve">19839 </v>
      </c>
      <c r="J183" t="str">
        <f t="shared" si="20"/>
        <v xml:space="preserve">21337 </v>
      </c>
      <c r="K183" s="2">
        <v>21337</v>
      </c>
      <c r="L183" t="str">
        <f t="shared" si="17"/>
        <v xml:space="preserve"> 1542.62</v>
      </c>
      <c r="M183" s="2">
        <v>1542.62</v>
      </c>
      <c r="N183" s="2"/>
      <c r="O183" t="s">
        <v>798</v>
      </c>
      <c r="P183" t="str">
        <f t="shared" si="18"/>
        <v xml:space="preserve">19810 </v>
      </c>
      <c r="Q183" t="str">
        <f t="shared" si="19"/>
        <v xml:space="preserve">20340 </v>
      </c>
      <c r="R183" s="2">
        <v>20340</v>
      </c>
    </row>
    <row r="184" spans="1:18" ht="17" x14ac:dyDescent="0.2">
      <c r="B184" s="3"/>
      <c r="C184" s="1">
        <f t="shared" si="14"/>
        <v>1542.36</v>
      </c>
      <c r="D184" s="2">
        <v>19722</v>
      </c>
      <c r="H184" t="str">
        <f t="shared" si="15"/>
        <v/>
      </c>
      <c r="I184" t="str">
        <f t="shared" si="16"/>
        <v/>
      </c>
      <c r="J184" t="str">
        <f t="shared" si="20"/>
        <v xml:space="preserve">21360 </v>
      </c>
      <c r="K184" s="2">
        <v>21360</v>
      </c>
      <c r="L184" t="str">
        <f t="shared" si="17"/>
        <v xml:space="preserve"> 1542.62</v>
      </c>
      <c r="M184" s="2">
        <v>1542.62</v>
      </c>
      <c r="N184" s="2"/>
      <c r="P184" t="str">
        <f t="shared" si="18"/>
        <v/>
      </c>
      <c r="Q184" t="str">
        <f t="shared" si="19"/>
        <v xml:space="preserve">20356 </v>
      </c>
      <c r="R184" s="2">
        <v>20356</v>
      </c>
    </row>
    <row r="185" spans="1:18" ht="17" x14ac:dyDescent="0.2">
      <c r="A185">
        <v>19714</v>
      </c>
      <c r="B185" s="3">
        <v>1542.36</v>
      </c>
      <c r="C185" s="1">
        <f t="shared" si="14"/>
        <v>1542.36</v>
      </c>
      <c r="D185" s="2">
        <v>19724</v>
      </c>
      <c r="G185" t="s">
        <v>28</v>
      </c>
      <c r="H185" t="str">
        <f t="shared" si="15"/>
        <v xml:space="preserve"> 1542.36</v>
      </c>
      <c r="I185" t="str">
        <f t="shared" si="16"/>
        <v xml:space="preserve">19849 </v>
      </c>
      <c r="J185" t="str">
        <f t="shared" si="20"/>
        <v xml:space="preserve">21396 </v>
      </c>
      <c r="K185" s="2">
        <v>21396</v>
      </c>
      <c r="L185" t="str">
        <f t="shared" si="17"/>
        <v xml:space="preserve"> 1542.74</v>
      </c>
      <c r="M185" s="2">
        <v>1542.74</v>
      </c>
      <c r="N185" s="2"/>
      <c r="O185" t="s">
        <v>785</v>
      </c>
      <c r="P185" t="str">
        <f t="shared" si="18"/>
        <v xml:space="preserve">19810 </v>
      </c>
      <c r="Q185" t="str">
        <f t="shared" si="19"/>
        <v xml:space="preserve">20370 </v>
      </c>
      <c r="R185" s="2">
        <v>20370</v>
      </c>
    </row>
    <row r="186" spans="1:18" ht="17" x14ac:dyDescent="0.2">
      <c r="B186" s="3"/>
      <c r="C186" s="1">
        <f t="shared" si="14"/>
        <v>1542.36</v>
      </c>
      <c r="D186" s="2">
        <v>19730</v>
      </c>
      <c r="H186" t="str">
        <f t="shared" si="15"/>
        <v/>
      </c>
      <c r="I186" t="str">
        <f t="shared" si="16"/>
        <v/>
      </c>
      <c r="J186" t="str">
        <f t="shared" si="20"/>
        <v xml:space="preserve">21419 </v>
      </c>
      <c r="K186" s="2">
        <v>21419</v>
      </c>
      <c r="L186" t="str">
        <f t="shared" si="17"/>
        <v xml:space="preserve"> 1542.87</v>
      </c>
      <c r="M186" s="2">
        <v>1542.87</v>
      </c>
      <c r="N186" s="2"/>
      <c r="P186" t="str">
        <f t="shared" si="18"/>
        <v/>
      </c>
      <c r="Q186" t="str">
        <f t="shared" si="19"/>
        <v xml:space="preserve">20384 </v>
      </c>
      <c r="R186" s="2">
        <v>20384</v>
      </c>
    </row>
    <row r="187" spans="1:18" ht="17" x14ac:dyDescent="0.2">
      <c r="A187">
        <v>19723</v>
      </c>
      <c r="B187" s="3">
        <v>1542.49</v>
      </c>
      <c r="C187" s="1">
        <f t="shared" si="14"/>
        <v>1542.49</v>
      </c>
      <c r="D187" s="2">
        <v>19732</v>
      </c>
      <c r="G187" t="s">
        <v>75</v>
      </c>
      <c r="H187" t="str">
        <f t="shared" si="15"/>
        <v xml:space="preserve"> 1542.49</v>
      </c>
      <c r="I187" t="str">
        <f t="shared" si="16"/>
        <v xml:space="preserve">19851 </v>
      </c>
      <c r="J187" t="str">
        <f t="shared" si="20"/>
        <v xml:space="preserve">21459 </v>
      </c>
      <c r="K187" s="2">
        <v>21459</v>
      </c>
      <c r="L187" t="str">
        <f t="shared" si="17"/>
        <v xml:space="preserve"> 1543.00</v>
      </c>
      <c r="M187" s="2">
        <v>1543</v>
      </c>
      <c r="N187" s="2"/>
      <c r="O187" t="s">
        <v>786</v>
      </c>
      <c r="P187" t="str">
        <f t="shared" si="18"/>
        <v xml:space="preserve">19811 </v>
      </c>
      <c r="Q187" t="str">
        <f t="shared" si="19"/>
        <v xml:space="preserve">20397 </v>
      </c>
      <c r="R187" s="2">
        <v>20397</v>
      </c>
    </row>
    <row r="188" spans="1:18" ht="17" x14ac:dyDescent="0.2">
      <c r="B188" s="3"/>
      <c r="C188" s="1">
        <f t="shared" si="14"/>
        <v>1542.49</v>
      </c>
      <c r="D188" s="2">
        <v>19739</v>
      </c>
      <c r="H188" t="str">
        <f t="shared" si="15"/>
        <v/>
      </c>
      <c r="I188" t="str">
        <f t="shared" si="16"/>
        <v/>
      </c>
      <c r="J188" t="str">
        <f t="shared" si="20"/>
        <v xml:space="preserve">21492 </v>
      </c>
      <c r="K188" s="2">
        <v>21492</v>
      </c>
      <c r="L188" t="str">
        <f t="shared" si="17"/>
        <v xml:space="preserve"> 1543.26</v>
      </c>
      <c r="M188" s="2">
        <v>1543.26</v>
      </c>
      <c r="N188" s="2"/>
      <c r="P188" t="str">
        <f t="shared" si="18"/>
        <v/>
      </c>
      <c r="Q188" t="str">
        <f t="shared" si="19"/>
        <v xml:space="preserve">20412 </v>
      </c>
      <c r="R188" s="2">
        <v>20412</v>
      </c>
    </row>
    <row r="189" spans="1:18" ht="17" x14ac:dyDescent="0.2">
      <c r="A189">
        <v>19719</v>
      </c>
      <c r="B189" s="3">
        <v>1542.36</v>
      </c>
      <c r="C189" s="1">
        <f t="shared" si="14"/>
        <v>1542.49</v>
      </c>
      <c r="D189" s="2">
        <v>19729</v>
      </c>
      <c r="G189" t="s">
        <v>25</v>
      </c>
      <c r="H189" t="str">
        <f t="shared" si="15"/>
        <v xml:space="preserve"> 1542.36</v>
      </c>
      <c r="I189" t="str">
        <f t="shared" si="16"/>
        <v xml:space="preserve">19857 </v>
      </c>
      <c r="J189" t="str">
        <f t="shared" si="20"/>
        <v xml:space="preserve">21532 </v>
      </c>
      <c r="K189" s="2">
        <v>21532</v>
      </c>
      <c r="L189" t="str">
        <f t="shared" si="17"/>
        <v xml:space="preserve"> 1543.51</v>
      </c>
      <c r="M189" s="2">
        <v>1543.51</v>
      </c>
      <c r="N189" s="2"/>
      <c r="O189" t="s">
        <v>790</v>
      </c>
      <c r="P189" t="str">
        <f t="shared" si="18"/>
        <v xml:space="preserve">19809 </v>
      </c>
      <c r="Q189" t="str">
        <f t="shared" si="19"/>
        <v xml:space="preserve">20429 </v>
      </c>
      <c r="R189" s="2">
        <v>20429</v>
      </c>
    </row>
    <row r="190" spans="1:18" ht="17" x14ac:dyDescent="0.2">
      <c r="B190" s="3"/>
      <c r="C190" s="1">
        <f t="shared" si="14"/>
        <v>1542.36</v>
      </c>
      <c r="D190" s="2">
        <v>19741</v>
      </c>
      <c r="H190" t="str">
        <f t="shared" si="15"/>
        <v/>
      </c>
      <c r="I190" t="str">
        <f t="shared" si="16"/>
        <v/>
      </c>
      <c r="J190" t="str">
        <f t="shared" si="20"/>
        <v xml:space="preserve">21571 </v>
      </c>
      <c r="K190" s="2">
        <v>21571</v>
      </c>
      <c r="L190" t="str">
        <f t="shared" si="17"/>
        <v xml:space="preserve"> 1543.64</v>
      </c>
      <c r="M190" s="2">
        <v>1543.64</v>
      </c>
      <c r="N190" s="2"/>
      <c r="P190" t="str">
        <f t="shared" si="18"/>
        <v/>
      </c>
      <c r="Q190" t="str">
        <f t="shared" si="19"/>
        <v xml:space="preserve">20446 </v>
      </c>
      <c r="R190" s="2">
        <v>20446</v>
      </c>
    </row>
    <row r="191" spans="1:18" ht="17" x14ac:dyDescent="0.2">
      <c r="A191">
        <v>19717</v>
      </c>
      <c r="B191" s="3">
        <v>1542.36</v>
      </c>
      <c r="C191" s="1">
        <f t="shared" si="14"/>
        <v>1542.49</v>
      </c>
      <c r="D191" s="2">
        <v>19745</v>
      </c>
      <c r="G191" t="s">
        <v>20</v>
      </c>
      <c r="H191" t="str">
        <f t="shared" si="15"/>
        <v xml:space="preserve"> 1542.49</v>
      </c>
      <c r="I191" t="str">
        <f t="shared" si="16"/>
        <v xml:space="preserve">19867 </v>
      </c>
      <c r="J191" t="str">
        <f t="shared" si="20"/>
        <v xml:space="preserve">21609 </v>
      </c>
      <c r="K191" s="2">
        <v>21609</v>
      </c>
      <c r="L191" t="str">
        <f t="shared" si="17"/>
        <v xml:space="preserve"> 1543.77</v>
      </c>
      <c r="M191" s="2">
        <v>1543.77</v>
      </c>
      <c r="N191" s="2"/>
      <c r="O191" t="s">
        <v>796</v>
      </c>
      <c r="P191" t="str">
        <f t="shared" si="18"/>
        <v xml:space="preserve">19813 </v>
      </c>
      <c r="Q191" t="str">
        <f t="shared" si="19"/>
        <v xml:space="preserve">20460 </v>
      </c>
      <c r="R191" s="2">
        <v>20460</v>
      </c>
    </row>
    <row r="192" spans="1:18" ht="17" x14ac:dyDescent="0.2">
      <c r="B192" s="3"/>
      <c r="C192" s="1">
        <f t="shared" si="14"/>
        <v>1542.36</v>
      </c>
      <c r="D192" s="2">
        <v>19753</v>
      </c>
      <c r="H192" t="str">
        <f t="shared" si="15"/>
        <v/>
      </c>
      <c r="I192" t="str">
        <f t="shared" si="16"/>
        <v/>
      </c>
      <c r="J192" t="str">
        <f t="shared" si="20"/>
        <v xml:space="preserve">21658 </v>
      </c>
      <c r="K192" s="2">
        <v>21658</v>
      </c>
      <c r="L192" t="str">
        <f t="shared" si="17"/>
        <v xml:space="preserve"> 1544.28</v>
      </c>
      <c r="M192" s="2">
        <v>1544.28</v>
      </c>
      <c r="N192" s="2"/>
      <c r="P192" t="str">
        <f t="shared" si="18"/>
        <v/>
      </c>
      <c r="Q192" t="str">
        <f t="shared" si="19"/>
        <v xml:space="preserve">20473 </v>
      </c>
      <c r="R192" s="2">
        <v>20473</v>
      </c>
    </row>
    <row r="193" spans="1:18" ht="17" x14ac:dyDescent="0.2">
      <c r="A193">
        <v>19721</v>
      </c>
      <c r="B193" s="3">
        <v>1542.36</v>
      </c>
      <c r="C193" s="1">
        <f t="shared" si="14"/>
        <v>1542.36</v>
      </c>
      <c r="D193" s="2">
        <v>19750</v>
      </c>
      <c r="G193" t="s">
        <v>76</v>
      </c>
      <c r="H193" t="str">
        <f t="shared" si="15"/>
        <v xml:space="preserve"> 1542.49</v>
      </c>
      <c r="I193" t="str">
        <f t="shared" si="16"/>
        <v xml:space="preserve">19874 </v>
      </c>
      <c r="J193" t="str">
        <f t="shared" si="20"/>
        <v xml:space="preserve">21702 </v>
      </c>
      <c r="K193" s="2">
        <v>21702</v>
      </c>
      <c r="L193" t="str">
        <f t="shared" si="17"/>
        <v xml:space="preserve"> 1544.66</v>
      </c>
      <c r="M193" s="2">
        <v>1544.66</v>
      </c>
      <c r="N193" s="2"/>
      <c r="O193" t="s">
        <v>791</v>
      </c>
      <c r="P193" t="str">
        <f t="shared" si="18"/>
        <v xml:space="preserve">19814 </v>
      </c>
      <c r="Q193" t="str">
        <f t="shared" si="19"/>
        <v xml:space="preserve">20493 </v>
      </c>
      <c r="R193" s="2">
        <v>20493</v>
      </c>
    </row>
    <row r="194" spans="1:18" ht="17" x14ac:dyDescent="0.2">
      <c r="B194" s="3"/>
      <c r="C194" s="1">
        <f t="shared" ref="C194:C257" si="21">INDEX(B:B,1+(2*ROW()-2))</f>
        <v>1542.36</v>
      </c>
      <c r="D194" s="2">
        <v>19761</v>
      </c>
      <c r="H194" t="str">
        <f t="shared" ref="H194:H257" si="22">RIGHT(G194,8)</f>
        <v/>
      </c>
      <c r="I194" t="str">
        <f t="shared" ref="I194:I257" si="23">LEFT(G194, 6)</f>
        <v/>
      </c>
      <c r="J194" t="str">
        <f t="shared" si="20"/>
        <v xml:space="preserve">21764 </v>
      </c>
      <c r="K194" s="2">
        <v>21764</v>
      </c>
      <c r="L194" t="str">
        <f t="shared" ref="L194:L257" si="24">INDEX(H:H,1+(2*ROW()-2))</f>
        <v xml:space="preserve"> 1544.92</v>
      </c>
      <c r="M194" s="2">
        <v>1544.92</v>
      </c>
      <c r="N194" s="2"/>
      <c r="P194" t="str">
        <f t="shared" ref="P194:P257" si="25">LEFT(O194, 6)</f>
        <v/>
      </c>
      <c r="Q194" t="str">
        <f t="shared" ref="Q194:Q257" si="26">INDEX(P:P,1+(2*ROW()-2))</f>
        <v xml:space="preserve">20515 </v>
      </c>
      <c r="R194" s="2">
        <v>20515</v>
      </c>
    </row>
    <row r="195" spans="1:18" ht="17" x14ac:dyDescent="0.2">
      <c r="A195">
        <v>19720</v>
      </c>
      <c r="B195" s="3">
        <v>1542.36</v>
      </c>
      <c r="C195" s="1">
        <f t="shared" si="21"/>
        <v>1542.36</v>
      </c>
      <c r="D195" s="2">
        <v>19762</v>
      </c>
      <c r="G195" t="s">
        <v>76</v>
      </c>
      <c r="H195" t="str">
        <f t="shared" si="22"/>
        <v xml:space="preserve"> 1542.49</v>
      </c>
      <c r="I195" t="str">
        <f t="shared" si="23"/>
        <v xml:space="preserve">19874 </v>
      </c>
      <c r="J195" t="str">
        <f t="shared" si="20"/>
        <v xml:space="preserve">21823 </v>
      </c>
      <c r="K195" s="2">
        <v>21823</v>
      </c>
      <c r="L195" t="str">
        <f t="shared" si="24"/>
        <v xml:space="preserve"> 1545.43</v>
      </c>
      <c r="M195" s="2">
        <v>1545.43</v>
      </c>
      <c r="N195" s="2"/>
      <c r="O195" t="s">
        <v>797</v>
      </c>
      <c r="P195" t="str">
        <f t="shared" si="25"/>
        <v xml:space="preserve">19811 </v>
      </c>
      <c r="Q195" t="str">
        <f t="shared" si="26"/>
        <v xml:space="preserve">20533 </v>
      </c>
      <c r="R195" s="2">
        <v>20533</v>
      </c>
    </row>
    <row r="196" spans="1:18" ht="17" x14ac:dyDescent="0.2">
      <c r="B196" s="3"/>
      <c r="C196" s="1">
        <f t="shared" si="21"/>
        <v>1542.36</v>
      </c>
      <c r="D196" s="2">
        <v>19761</v>
      </c>
      <c r="H196" t="str">
        <f t="shared" si="22"/>
        <v/>
      </c>
      <c r="I196" t="str">
        <f t="shared" si="23"/>
        <v/>
      </c>
      <c r="J196" t="str">
        <f t="shared" si="20"/>
        <v xml:space="preserve">21891 </v>
      </c>
      <c r="K196" s="2">
        <v>21891</v>
      </c>
      <c r="L196" t="str">
        <f t="shared" si="24"/>
        <v xml:space="preserve"> 1545.68</v>
      </c>
      <c r="M196" s="2">
        <v>1545.68</v>
      </c>
      <c r="N196" s="2"/>
      <c r="P196" t="str">
        <f t="shared" si="25"/>
        <v/>
      </c>
      <c r="Q196" t="str">
        <f t="shared" si="26"/>
        <v xml:space="preserve">20550 </v>
      </c>
      <c r="R196" s="2">
        <v>20550</v>
      </c>
    </row>
    <row r="197" spans="1:18" ht="17" x14ac:dyDescent="0.2">
      <c r="A197">
        <v>19716</v>
      </c>
      <c r="B197" s="3">
        <v>1542.49</v>
      </c>
      <c r="C197" s="1">
        <f t="shared" si="21"/>
        <v>1542.36</v>
      </c>
      <c r="D197" s="2">
        <v>19765</v>
      </c>
      <c r="G197" t="s">
        <v>77</v>
      </c>
      <c r="H197" t="str">
        <f t="shared" si="22"/>
        <v xml:space="preserve"> 1542.49</v>
      </c>
      <c r="I197" t="str">
        <f t="shared" si="23"/>
        <v xml:space="preserve">19889 </v>
      </c>
      <c r="J197" t="str">
        <f t="shared" ref="J197:J260" si="27">INDEX(I:I,1+(2*ROW()-2))</f>
        <v xml:space="preserve">21956 </v>
      </c>
      <c r="K197" s="2">
        <v>21956</v>
      </c>
      <c r="L197" t="str">
        <f t="shared" si="24"/>
        <v xml:space="preserve"> 1546.20</v>
      </c>
      <c r="M197" s="2">
        <v>1546.2</v>
      </c>
      <c r="N197" s="2"/>
      <c r="O197" t="s">
        <v>800</v>
      </c>
      <c r="P197" t="str">
        <f t="shared" si="25"/>
        <v xml:space="preserve">19812 </v>
      </c>
      <c r="Q197" t="str">
        <f t="shared" si="26"/>
        <v xml:space="preserve">20569 </v>
      </c>
      <c r="R197" s="2">
        <v>20569</v>
      </c>
    </row>
    <row r="198" spans="1:18" ht="17" x14ac:dyDescent="0.2">
      <c r="B198" s="3"/>
      <c r="C198" s="1">
        <f t="shared" si="21"/>
        <v>1542.49</v>
      </c>
      <c r="D198" s="2">
        <v>19771</v>
      </c>
      <c r="H198" t="str">
        <f t="shared" si="22"/>
        <v/>
      </c>
      <c r="I198" t="str">
        <f t="shared" si="23"/>
        <v/>
      </c>
      <c r="J198" t="str">
        <f t="shared" si="27"/>
        <v xml:space="preserve">22029 </v>
      </c>
      <c r="K198" s="2">
        <v>22029</v>
      </c>
      <c r="L198" t="str">
        <f t="shared" si="24"/>
        <v xml:space="preserve"> 1546.58</v>
      </c>
      <c r="M198" s="2">
        <v>1546.58</v>
      </c>
      <c r="N198" s="2"/>
      <c r="P198" t="str">
        <f t="shared" si="25"/>
        <v/>
      </c>
      <c r="Q198" t="str">
        <f t="shared" si="26"/>
        <v xml:space="preserve">20588 </v>
      </c>
      <c r="R198" s="2">
        <v>20588</v>
      </c>
    </row>
    <row r="199" spans="1:18" ht="17" x14ac:dyDescent="0.2">
      <c r="A199">
        <v>19720</v>
      </c>
      <c r="B199" s="3">
        <v>1542.36</v>
      </c>
      <c r="C199" s="1">
        <f t="shared" si="21"/>
        <v>1542.36</v>
      </c>
      <c r="D199" s="2">
        <v>19778</v>
      </c>
      <c r="G199" t="s">
        <v>78</v>
      </c>
      <c r="H199" t="str">
        <f t="shared" si="22"/>
        <v xml:space="preserve"> 1542.49</v>
      </c>
      <c r="I199" t="str">
        <f t="shared" si="23"/>
        <v xml:space="preserve">19892 </v>
      </c>
      <c r="J199" t="str">
        <f t="shared" si="27"/>
        <v xml:space="preserve">22091 </v>
      </c>
      <c r="K199" s="2">
        <v>22091</v>
      </c>
      <c r="L199" t="str">
        <f t="shared" si="24"/>
        <v xml:space="preserve"> 1547.09</v>
      </c>
      <c r="M199" s="2">
        <v>1547.09</v>
      </c>
      <c r="N199" s="2"/>
      <c r="O199" t="s">
        <v>800</v>
      </c>
      <c r="P199" t="str">
        <f t="shared" si="25"/>
        <v xml:space="preserve">19812 </v>
      </c>
      <c r="Q199" t="str">
        <f t="shared" si="26"/>
        <v xml:space="preserve">20606 </v>
      </c>
      <c r="R199" s="2">
        <v>20606</v>
      </c>
    </row>
    <row r="200" spans="1:18" ht="17" x14ac:dyDescent="0.2">
      <c r="B200" s="3"/>
      <c r="C200" s="1">
        <f t="shared" si="21"/>
        <v>1542.36</v>
      </c>
      <c r="D200" s="2">
        <v>19782</v>
      </c>
      <c r="H200" t="str">
        <f t="shared" si="22"/>
        <v/>
      </c>
      <c r="I200" t="str">
        <f t="shared" si="23"/>
        <v/>
      </c>
      <c r="J200" t="str">
        <f t="shared" si="27"/>
        <v xml:space="preserve">22175 </v>
      </c>
      <c r="K200" s="2">
        <v>22175</v>
      </c>
      <c r="L200" t="str">
        <f t="shared" si="24"/>
        <v xml:space="preserve"> 1547.60</v>
      </c>
      <c r="M200" s="2">
        <v>1547.6</v>
      </c>
      <c r="N200" s="2"/>
      <c r="P200" t="str">
        <f t="shared" si="25"/>
        <v/>
      </c>
      <c r="Q200" t="str">
        <f t="shared" si="26"/>
        <v xml:space="preserve">20631 </v>
      </c>
      <c r="R200" s="2">
        <v>20631</v>
      </c>
    </row>
    <row r="201" spans="1:18" ht="17" x14ac:dyDescent="0.2">
      <c r="A201">
        <v>19713</v>
      </c>
      <c r="B201" s="3">
        <v>1542.36</v>
      </c>
      <c r="C201" s="1">
        <f t="shared" si="21"/>
        <v>1542.36</v>
      </c>
      <c r="D201" s="2">
        <v>19784</v>
      </c>
      <c r="G201" t="s">
        <v>79</v>
      </c>
      <c r="H201" t="str">
        <f t="shared" si="22"/>
        <v xml:space="preserve"> 1542.49</v>
      </c>
      <c r="I201" t="str">
        <f t="shared" si="23"/>
        <v xml:space="preserve">19896 </v>
      </c>
      <c r="J201" t="str">
        <f t="shared" si="27"/>
        <v xml:space="preserve">22249 </v>
      </c>
      <c r="K201" s="2">
        <v>22249</v>
      </c>
      <c r="L201" t="str">
        <f t="shared" si="24"/>
        <v xml:space="preserve"> 1548.11</v>
      </c>
      <c r="M201" s="2">
        <v>1548.11</v>
      </c>
      <c r="N201" s="2"/>
      <c r="O201" t="s">
        <v>800</v>
      </c>
      <c r="P201" t="str">
        <f t="shared" si="25"/>
        <v xml:space="preserve">19812 </v>
      </c>
      <c r="Q201" t="str">
        <f t="shared" si="26"/>
        <v xml:space="preserve">20644 </v>
      </c>
      <c r="R201" s="2">
        <v>20644</v>
      </c>
    </row>
    <row r="202" spans="1:18" ht="17" x14ac:dyDescent="0.2">
      <c r="B202" s="3"/>
      <c r="C202" s="1">
        <f t="shared" si="21"/>
        <v>1542.49</v>
      </c>
      <c r="D202" s="2">
        <v>19783</v>
      </c>
      <c r="H202" t="str">
        <f t="shared" si="22"/>
        <v/>
      </c>
      <c r="I202" t="str">
        <f t="shared" si="23"/>
        <v/>
      </c>
      <c r="J202" t="str">
        <f t="shared" si="27"/>
        <v xml:space="preserve">22330 </v>
      </c>
      <c r="K202" s="2">
        <v>22330</v>
      </c>
      <c r="L202" t="str">
        <f t="shared" si="24"/>
        <v xml:space="preserve"> 1548.62</v>
      </c>
      <c r="M202" s="2">
        <v>1548.62</v>
      </c>
      <c r="N202" s="2"/>
      <c r="P202" t="str">
        <f t="shared" si="25"/>
        <v/>
      </c>
      <c r="Q202" t="str">
        <f t="shared" si="26"/>
        <v xml:space="preserve">20671 </v>
      </c>
      <c r="R202" s="2">
        <v>20671</v>
      </c>
    </row>
    <row r="203" spans="1:18" ht="17" x14ac:dyDescent="0.2">
      <c r="A203">
        <v>19712</v>
      </c>
      <c r="B203" s="3">
        <v>1542.49</v>
      </c>
      <c r="C203" s="1">
        <f t="shared" si="21"/>
        <v>1542.36</v>
      </c>
      <c r="D203" s="2">
        <v>19793</v>
      </c>
      <c r="G203" t="s">
        <v>22</v>
      </c>
      <c r="H203" t="str">
        <f t="shared" si="22"/>
        <v xml:space="preserve"> 1542.49</v>
      </c>
      <c r="I203" t="str">
        <f t="shared" si="23"/>
        <v xml:space="preserve">19901 </v>
      </c>
      <c r="J203" t="str">
        <f t="shared" si="27"/>
        <v xml:space="preserve">22407 </v>
      </c>
      <c r="K203" s="2">
        <v>22407</v>
      </c>
      <c r="L203" t="str">
        <f t="shared" si="24"/>
        <v xml:space="preserve"> 1549.52</v>
      </c>
      <c r="M203" s="2">
        <v>1549.52</v>
      </c>
      <c r="N203" s="2"/>
      <c r="O203" t="s">
        <v>794</v>
      </c>
      <c r="P203" t="str">
        <f t="shared" si="25"/>
        <v xml:space="preserve">19807 </v>
      </c>
      <c r="Q203" t="str">
        <f t="shared" si="26"/>
        <v xml:space="preserve">20688 </v>
      </c>
      <c r="R203" s="2">
        <v>20688</v>
      </c>
    </row>
    <row r="204" spans="1:18" ht="17" x14ac:dyDescent="0.2">
      <c r="B204" s="3"/>
      <c r="C204" s="1">
        <f t="shared" si="21"/>
        <v>1542.36</v>
      </c>
      <c r="D204" s="2">
        <v>19793</v>
      </c>
      <c r="H204" t="str">
        <f t="shared" si="22"/>
        <v/>
      </c>
      <c r="I204" t="str">
        <f t="shared" si="23"/>
        <v/>
      </c>
      <c r="J204" t="str">
        <f t="shared" si="27"/>
        <v xml:space="preserve">22486 </v>
      </c>
      <c r="K204" s="2">
        <v>22486</v>
      </c>
      <c r="L204" t="str">
        <f t="shared" si="24"/>
        <v xml:space="preserve"> 1550.16</v>
      </c>
      <c r="M204" s="2">
        <v>1550.16</v>
      </c>
      <c r="N204" s="2"/>
      <c r="P204" t="str">
        <f t="shared" si="25"/>
        <v/>
      </c>
      <c r="Q204" t="str">
        <f t="shared" si="26"/>
        <v xml:space="preserve">20709 </v>
      </c>
      <c r="R204" s="2">
        <v>20709</v>
      </c>
    </row>
    <row r="205" spans="1:18" ht="17" x14ac:dyDescent="0.2">
      <c r="A205">
        <v>19716</v>
      </c>
      <c r="B205" s="3">
        <v>1542.49</v>
      </c>
      <c r="C205" s="1">
        <f t="shared" si="21"/>
        <v>1542.49</v>
      </c>
      <c r="D205" s="2">
        <v>19805</v>
      </c>
      <c r="G205" t="s">
        <v>80</v>
      </c>
      <c r="H205" t="str">
        <f t="shared" si="22"/>
        <v xml:space="preserve"> 1542.49</v>
      </c>
      <c r="I205" t="str">
        <f t="shared" si="23"/>
        <v xml:space="preserve">19917 </v>
      </c>
      <c r="J205" t="str">
        <f t="shared" si="27"/>
        <v xml:space="preserve">22558 </v>
      </c>
      <c r="K205" s="2">
        <v>22558</v>
      </c>
      <c r="L205" t="str">
        <f t="shared" si="24"/>
        <v xml:space="preserve"> 1550.80</v>
      </c>
      <c r="M205" s="2">
        <v>1550.8</v>
      </c>
      <c r="N205" s="2"/>
      <c r="O205" t="s">
        <v>794</v>
      </c>
      <c r="P205" t="str">
        <f t="shared" si="25"/>
        <v xml:space="preserve">19807 </v>
      </c>
      <c r="Q205" t="str">
        <f t="shared" si="26"/>
        <v xml:space="preserve">20728 </v>
      </c>
      <c r="R205" s="2">
        <v>20728</v>
      </c>
    </row>
    <row r="206" spans="1:18" ht="17" x14ac:dyDescent="0.2">
      <c r="B206" s="3"/>
      <c r="C206" s="1">
        <f t="shared" si="21"/>
        <v>1542.49</v>
      </c>
      <c r="D206" s="2">
        <v>19804</v>
      </c>
      <c r="H206" t="str">
        <f t="shared" si="22"/>
        <v/>
      </c>
      <c r="I206" t="str">
        <f t="shared" si="23"/>
        <v/>
      </c>
      <c r="J206" t="str">
        <f t="shared" si="27"/>
        <v xml:space="preserve">22639 </v>
      </c>
      <c r="K206" s="2">
        <v>22639</v>
      </c>
      <c r="L206" t="str">
        <f t="shared" si="24"/>
        <v xml:space="preserve"> 1551.56</v>
      </c>
      <c r="M206" s="2">
        <v>1551.56</v>
      </c>
      <c r="N206" s="2"/>
      <c r="P206" t="str">
        <f t="shared" si="25"/>
        <v/>
      </c>
      <c r="Q206" t="str">
        <f t="shared" si="26"/>
        <v xml:space="preserve">20755 </v>
      </c>
      <c r="R206" s="2">
        <v>20755</v>
      </c>
    </row>
    <row r="207" spans="1:18" ht="17" x14ac:dyDescent="0.2">
      <c r="A207">
        <v>19719</v>
      </c>
      <c r="B207" s="3">
        <v>1542.49</v>
      </c>
      <c r="C207" s="1">
        <f t="shared" si="21"/>
        <v>1542.36</v>
      </c>
      <c r="D207" s="2">
        <v>19811</v>
      </c>
      <c r="G207" t="s">
        <v>81</v>
      </c>
      <c r="H207" t="str">
        <f t="shared" si="22"/>
        <v xml:space="preserve"> 1542.49</v>
      </c>
      <c r="I207" t="str">
        <f t="shared" si="23"/>
        <v xml:space="preserve">19920 </v>
      </c>
      <c r="J207" t="str">
        <f t="shared" si="27"/>
        <v xml:space="preserve">22714 </v>
      </c>
      <c r="K207" s="2">
        <v>22714</v>
      </c>
      <c r="L207" t="str">
        <f t="shared" si="24"/>
        <v xml:space="preserve"> 1552.46</v>
      </c>
      <c r="M207" s="2">
        <v>1552.46</v>
      </c>
      <c r="N207" s="2"/>
      <c r="O207" t="s">
        <v>792</v>
      </c>
      <c r="P207" t="str">
        <f t="shared" si="25"/>
        <v xml:space="preserve">19804 </v>
      </c>
      <c r="Q207" t="str">
        <f t="shared" si="26"/>
        <v xml:space="preserve">20780 </v>
      </c>
      <c r="R207" s="2">
        <v>20780</v>
      </c>
    </row>
    <row r="208" spans="1:18" ht="17" x14ac:dyDescent="0.2">
      <c r="B208" s="3"/>
      <c r="C208" s="1">
        <f t="shared" si="21"/>
        <v>1542.49</v>
      </c>
      <c r="D208" s="2">
        <v>19814</v>
      </c>
      <c r="H208" t="str">
        <f t="shared" si="22"/>
        <v/>
      </c>
      <c r="I208" t="str">
        <f t="shared" si="23"/>
        <v/>
      </c>
      <c r="J208" t="str">
        <f t="shared" si="27"/>
        <v xml:space="preserve">22769 </v>
      </c>
      <c r="K208" s="2">
        <v>22769</v>
      </c>
      <c r="L208" t="str">
        <f t="shared" si="24"/>
        <v xml:space="preserve"> 1553.23</v>
      </c>
      <c r="M208" s="2">
        <v>1553.23</v>
      </c>
      <c r="N208" s="2"/>
      <c r="P208" t="str">
        <f t="shared" si="25"/>
        <v/>
      </c>
      <c r="Q208" t="str">
        <f t="shared" si="26"/>
        <v xml:space="preserve">20798 </v>
      </c>
      <c r="R208" s="2">
        <v>20798</v>
      </c>
    </row>
    <row r="209" spans="1:18" ht="17" x14ac:dyDescent="0.2">
      <c r="A209">
        <v>19720</v>
      </c>
      <c r="B209" s="3">
        <v>1542.36</v>
      </c>
      <c r="C209" s="1">
        <f t="shared" si="21"/>
        <v>1542.49</v>
      </c>
      <c r="D209" s="2">
        <v>19813</v>
      </c>
      <c r="G209" t="s">
        <v>82</v>
      </c>
      <c r="H209" t="str">
        <f t="shared" si="22"/>
        <v xml:space="preserve"> 1542.62</v>
      </c>
      <c r="I209" t="str">
        <f t="shared" si="23"/>
        <v xml:space="preserve">19931 </v>
      </c>
      <c r="J209" t="str">
        <f t="shared" si="27"/>
        <v xml:space="preserve">22821 </v>
      </c>
      <c r="K209" s="2">
        <v>22821</v>
      </c>
      <c r="L209" t="str">
        <f t="shared" si="24"/>
        <v xml:space="preserve"> 1553.99</v>
      </c>
      <c r="M209" s="2">
        <v>1553.99</v>
      </c>
      <c r="N209" s="2"/>
      <c r="O209" t="s">
        <v>800</v>
      </c>
      <c r="P209" t="str">
        <f t="shared" si="25"/>
        <v xml:space="preserve">19812 </v>
      </c>
      <c r="Q209" t="str">
        <f t="shared" si="26"/>
        <v xml:space="preserve">20823 </v>
      </c>
      <c r="R209" s="2">
        <v>20823</v>
      </c>
    </row>
    <row r="210" spans="1:18" ht="17" x14ac:dyDescent="0.2">
      <c r="B210" s="3"/>
      <c r="C210" s="1">
        <f t="shared" si="21"/>
        <v>1542.36</v>
      </c>
      <c r="D210" s="2">
        <v>19820</v>
      </c>
      <c r="H210" t="str">
        <f t="shared" si="22"/>
        <v/>
      </c>
      <c r="I210" t="str">
        <f t="shared" si="23"/>
        <v/>
      </c>
      <c r="J210" t="str">
        <f t="shared" si="27"/>
        <v xml:space="preserve">22872 </v>
      </c>
      <c r="K210" s="2">
        <v>22872</v>
      </c>
      <c r="L210" t="str">
        <f t="shared" si="24"/>
        <v xml:space="preserve"> 1554.89</v>
      </c>
      <c r="M210" s="2">
        <v>1554.89</v>
      </c>
      <c r="N210" s="2"/>
      <c r="P210" t="str">
        <f t="shared" si="25"/>
        <v/>
      </c>
      <c r="Q210" t="str">
        <f t="shared" si="26"/>
        <v xml:space="preserve">20847 </v>
      </c>
      <c r="R210" s="2">
        <v>20847</v>
      </c>
    </row>
    <row r="211" spans="1:18" ht="17" x14ac:dyDescent="0.2">
      <c r="A211">
        <v>19723</v>
      </c>
      <c r="B211" s="3">
        <v>1542.49</v>
      </c>
      <c r="C211" s="1">
        <f t="shared" si="21"/>
        <v>1542.36</v>
      </c>
      <c r="D211" s="2">
        <v>19823</v>
      </c>
      <c r="G211" t="s">
        <v>83</v>
      </c>
      <c r="H211" t="str">
        <f t="shared" si="22"/>
        <v xml:space="preserve"> 1542.36</v>
      </c>
      <c r="I211" t="str">
        <f t="shared" si="23"/>
        <v xml:space="preserve">19937 </v>
      </c>
      <c r="J211" t="str">
        <f t="shared" si="27"/>
        <v xml:space="preserve">22929 </v>
      </c>
      <c r="K211" s="2">
        <v>22929</v>
      </c>
      <c r="L211" t="str">
        <f t="shared" si="24"/>
        <v xml:space="preserve"> 1555.91</v>
      </c>
      <c r="M211" s="2">
        <v>1555.91</v>
      </c>
      <c r="N211" s="2"/>
      <c r="O211" t="s">
        <v>785</v>
      </c>
      <c r="P211" t="str">
        <f t="shared" si="25"/>
        <v xml:space="preserve">19810 </v>
      </c>
      <c r="Q211" t="str">
        <f t="shared" si="26"/>
        <v xml:space="preserve">20870 </v>
      </c>
      <c r="R211" s="2">
        <v>20870</v>
      </c>
    </row>
    <row r="212" spans="1:18" ht="17" x14ac:dyDescent="0.2">
      <c r="B212" s="3"/>
      <c r="C212" s="1">
        <f t="shared" si="21"/>
        <v>1542.49</v>
      </c>
      <c r="D212" s="2">
        <v>19832</v>
      </c>
      <c r="H212" t="str">
        <f t="shared" si="22"/>
        <v/>
      </c>
      <c r="I212" t="str">
        <f t="shared" si="23"/>
        <v/>
      </c>
      <c r="J212" t="str">
        <f t="shared" si="27"/>
        <v xml:space="preserve">22951 </v>
      </c>
      <c r="K212" s="2">
        <v>22951</v>
      </c>
      <c r="L212" t="str">
        <f t="shared" si="24"/>
        <v xml:space="preserve"> 1556.80</v>
      </c>
      <c r="M212" s="2">
        <v>1556.8</v>
      </c>
      <c r="N212" s="2"/>
      <c r="P212" t="str">
        <f t="shared" si="25"/>
        <v/>
      </c>
      <c r="Q212" t="str">
        <f t="shared" si="26"/>
        <v xml:space="preserve">20899 </v>
      </c>
      <c r="R212" s="2">
        <v>20899</v>
      </c>
    </row>
    <row r="213" spans="1:18" ht="17" x14ac:dyDescent="0.2">
      <c r="A213">
        <v>19716</v>
      </c>
      <c r="B213" s="3">
        <v>1542.49</v>
      </c>
      <c r="C213" s="1">
        <f t="shared" si="21"/>
        <v>1542.49</v>
      </c>
      <c r="D213" s="2">
        <v>19832</v>
      </c>
      <c r="G213" t="s">
        <v>24</v>
      </c>
      <c r="H213" t="str">
        <f t="shared" si="22"/>
        <v xml:space="preserve"> 1542.49</v>
      </c>
      <c r="I213" t="str">
        <f t="shared" si="23"/>
        <v xml:space="preserve">19942 </v>
      </c>
      <c r="J213" t="str">
        <f t="shared" si="27"/>
        <v xml:space="preserve">22962 </v>
      </c>
      <c r="K213" s="2">
        <v>22962</v>
      </c>
      <c r="L213" t="str">
        <f t="shared" si="24"/>
        <v xml:space="preserve"> 1557.83</v>
      </c>
      <c r="M213" s="2">
        <v>1557.83</v>
      </c>
      <c r="N213" s="2"/>
      <c r="O213" t="s">
        <v>794</v>
      </c>
      <c r="P213" t="str">
        <f t="shared" si="25"/>
        <v xml:space="preserve">19807 </v>
      </c>
      <c r="Q213" t="str">
        <f t="shared" si="26"/>
        <v xml:space="preserve">20922 </v>
      </c>
      <c r="R213" s="2">
        <v>20922</v>
      </c>
    </row>
    <row r="214" spans="1:18" ht="17" x14ac:dyDescent="0.2">
      <c r="B214" s="3"/>
      <c r="C214" s="1">
        <f t="shared" si="21"/>
        <v>1542.36</v>
      </c>
      <c r="D214" s="2">
        <v>19842</v>
      </c>
      <c r="H214" t="str">
        <f t="shared" si="22"/>
        <v/>
      </c>
      <c r="I214" t="str">
        <f t="shared" si="23"/>
        <v/>
      </c>
      <c r="J214" t="str">
        <f t="shared" si="27"/>
        <v xml:space="preserve">22977 </v>
      </c>
      <c r="K214" s="2">
        <v>22977</v>
      </c>
      <c r="L214" t="str">
        <f t="shared" si="24"/>
        <v xml:space="preserve"> 1558.72</v>
      </c>
      <c r="M214" s="2">
        <v>1558.72</v>
      </c>
      <c r="N214" s="2"/>
      <c r="P214" t="str">
        <f t="shared" si="25"/>
        <v/>
      </c>
      <c r="Q214" t="str">
        <f t="shared" si="26"/>
        <v xml:space="preserve">20954 </v>
      </c>
      <c r="R214" s="2">
        <v>20954</v>
      </c>
    </row>
    <row r="215" spans="1:18" ht="17" x14ac:dyDescent="0.2">
      <c r="A215">
        <v>19714</v>
      </c>
      <c r="B215" s="3">
        <v>1542.36</v>
      </c>
      <c r="C215" s="1">
        <f t="shared" si="21"/>
        <v>1542.36</v>
      </c>
      <c r="D215" s="2">
        <v>19841</v>
      </c>
      <c r="G215" t="s">
        <v>84</v>
      </c>
      <c r="H215" t="str">
        <f t="shared" si="22"/>
        <v xml:space="preserve"> 1542.49</v>
      </c>
      <c r="I215" t="str">
        <f t="shared" si="23"/>
        <v xml:space="preserve">19951 </v>
      </c>
      <c r="J215" t="str">
        <f t="shared" si="27"/>
        <v xml:space="preserve">22988 </v>
      </c>
      <c r="K215" s="2">
        <v>22988</v>
      </c>
      <c r="L215" t="str">
        <f t="shared" si="24"/>
        <v xml:space="preserve"> 1560.00</v>
      </c>
      <c r="M215" s="2">
        <v>1560</v>
      </c>
      <c r="N215" s="2"/>
      <c r="O215" t="s">
        <v>799</v>
      </c>
      <c r="P215" t="str">
        <f t="shared" si="25"/>
        <v xml:space="preserve">19808 </v>
      </c>
      <c r="Q215" t="str">
        <f t="shared" si="26"/>
        <v xml:space="preserve">20977 </v>
      </c>
      <c r="R215" s="2">
        <v>20977</v>
      </c>
    </row>
    <row r="216" spans="1:18" ht="17" x14ac:dyDescent="0.2">
      <c r="B216" s="3"/>
      <c r="C216" s="1">
        <f t="shared" si="21"/>
        <v>1542.36</v>
      </c>
      <c r="D216" s="2">
        <v>19850</v>
      </c>
      <c r="H216" t="str">
        <f t="shared" si="22"/>
        <v/>
      </c>
      <c r="I216" t="str">
        <f t="shared" si="23"/>
        <v/>
      </c>
      <c r="J216" t="str">
        <f t="shared" si="27"/>
        <v xml:space="preserve">22993 </v>
      </c>
      <c r="K216" s="2">
        <v>22993</v>
      </c>
      <c r="L216" t="str">
        <f t="shared" si="24"/>
        <v xml:space="preserve"> 1560.89</v>
      </c>
      <c r="M216" s="2">
        <v>1560.89</v>
      </c>
      <c r="N216" s="2"/>
      <c r="P216" t="str">
        <f t="shared" si="25"/>
        <v/>
      </c>
      <c r="Q216" t="str">
        <f t="shared" si="26"/>
        <v xml:space="preserve">21006 </v>
      </c>
      <c r="R216" s="2">
        <v>21006</v>
      </c>
    </row>
    <row r="217" spans="1:18" ht="17" x14ac:dyDescent="0.2">
      <c r="A217">
        <v>19724</v>
      </c>
      <c r="B217" s="3">
        <v>1542.49</v>
      </c>
      <c r="C217" s="1">
        <f t="shared" si="21"/>
        <v>1542.36</v>
      </c>
      <c r="D217" s="2">
        <v>19854</v>
      </c>
      <c r="G217" t="s">
        <v>85</v>
      </c>
      <c r="H217" t="str">
        <f t="shared" si="22"/>
        <v xml:space="preserve"> 1542.36</v>
      </c>
      <c r="I217" t="str">
        <f t="shared" si="23"/>
        <v xml:space="preserve">19958 </v>
      </c>
      <c r="J217" t="str">
        <f t="shared" si="27"/>
        <v xml:space="preserve">23022 </v>
      </c>
      <c r="K217" s="2">
        <v>23022</v>
      </c>
      <c r="L217" t="str">
        <f t="shared" si="24"/>
        <v xml:space="preserve"> 1562.17</v>
      </c>
      <c r="M217" s="2">
        <v>1562.17</v>
      </c>
      <c r="N217" s="2"/>
      <c r="O217" t="s">
        <v>786</v>
      </c>
      <c r="P217" t="str">
        <f t="shared" si="25"/>
        <v xml:space="preserve">19811 </v>
      </c>
      <c r="Q217" t="str">
        <f t="shared" si="26"/>
        <v xml:space="preserve">21039 </v>
      </c>
      <c r="R217" s="2">
        <v>21039</v>
      </c>
    </row>
    <row r="218" spans="1:18" ht="17" x14ac:dyDescent="0.2">
      <c r="B218" s="3"/>
      <c r="C218" s="1">
        <f t="shared" si="21"/>
        <v>1542.36</v>
      </c>
      <c r="D218" s="2">
        <v>19858</v>
      </c>
      <c r="H218" t="str">
        <f t="shared" si="22"/>
        <v/>
      </c>
      <c r="I218" t="str">
        <f t="shared" si="23"/>
        <v/>
      </c>
      <c r="J218" t="str">
        <f t="shared" si="27"/>
        <v xml:space="preserve">23059 </v>
      </c>
      <c r="K218" s="2">
        <v>23059</v>
      </c>
      <c r="L218" t="str">
        <f t="shared" si="24"/>
        <v xml:space="preserve"> 1563.19</v>
      </c>
      <c r="M218" s="2">
        <v>1563.19</v>
      </c>
      <c r="N218" s="2"/>
      <c r="P218" t="str">
        <f t="shared" si="25"/>
        <v/>
      </c>
      <c r="Q218" t="str">
        <f t="shared" si="26"/>
        <v xml:space="preserve">21064 </v>
      </c>
      <c r="R218" s="2">
        <v>21064</v>
      </c>
    </row>
    <row r="219" spans="1:18" ht="17" x14ac:dyDescent="0.2">
      <c r="A219">
        <v>19714</v>
      </c>
      <c r="B219" s="3">
        <v>1542.49</v>
      </c>
      <c r="C219" s="1">
        <f t="shared" si="21"/>
        <v>1542.49</v>
      </c>
      <c r="D219" s="2">
        <v>19861</v>
      </c>
      <c r="G219" t="s">
        <v>86</v>
      </c>
      <c r="H219" t="str">
        <f t="shared" si="22"/>
        <v xml:space="preserve"> 1542.49</v>
      </c>
      <c r="I219" t="str">
        <f t="shared" si="23"/>
        <v xml:space="preserve">19972 </v>
      </c>
      <c r="J219" t="str">
        <f t="shared" si="27"/>
        <v xml:space="preserve">23100 </v>
      </c>
      <c r="K219" s="2">
        <v>23100</v>
      </c>
      <c r="L219" t="str">
        <f t="shared" si="24"/>
        <v xml:space="preserve"> 1564.60</v>
      </c>
      <c r="M219" s="2">
        <v>1564.6</v>
      </c>
      <c r="N219" s="2"/>
      <c r="O219" t="s">
        <v>808</v>
      </c>
      <c r="P219" t="str">
        <f t="shared" si="25"/>
        <v xml:space="preserve">19805 </v>
      </c>
      <c r="Q219" t="str">
        <f t="shared" si="26"/>
        <v xml:space="preserve">21094 </v>
      </c>
      <c r="R219" s="2">
        <v>21094</v>
      </c>
    </row>
    <row r="220" spans="1:18" ht="17" x14ac:dyDescent="0.2">
      <c r="B220" s="3"/>
      <c r="C220" s="1">
        <f t="shared" si="21"/>
        <v>1542.36</v>
      </c>
      <c r="D220" s="2">
        <v>19867</v>
      </c>
      <c r="H220" t="str">
        <f t="shared" si="22"/>
        <v/>
      </c>
      <c r="I220" t="str">
        <f t="shared" si="23"/>
        <v/>
      </c>
      <c r="J220" t="str">
        <f t="shared" si="27"/>
        <v xml:space="preserve">23131 </v>
      </c>
      <c r="K220" s="2">
        <v>23131</v>
      </c>
      <c r="L220" t="str">
        <f t="shared" si="24"/>
        <v xml:space="preserve"> 1565.88</v>
      </c>
      <c r="M220" s="2">
        <v>1565.88</v>
      </c>
      <c r="N220" s="2"/>
      <c r="P220" t="str">
        <f t="shared" si="25"/>
        <v/>
      </c>
      <c r="Q220" t="str">
        <f t="shared" si="26"/>
        <v xml:space="preserve">21132 </v>
      </c>
      <c r="R220" s="2">
        <v>21132</v>
      </c>
    </row>
    <row r="221" spans="1:18" ht="17" x14ac:dyDescent="0.2">
      <c r="A221">
        <v>19715</v>
      </c>
      <c r="B221" s="3">
        <v>1542.36</v>
      </c>
      <c r="C221" s="1">
        <f t="shared" si="21"/>
        <v>1542.49</v>
      </c>
      <c r="D221" s="2">
        <v>19867</v>
      </c>
      <c r="G221" t="s">
        <v>87</v>
      </c>
      <c r="H221" t="str">
        <f t="shared" si="22"/>
        <v xml:space="preserve"> 1542.36</v>
      </c>
      <c r="I221" t="str">
        <f t="shared" si="23"/>
        <v xml:space="preserve">19976 </v>
      </c>
      <c r="J221" t="str">
        <f t="shared" si="27"/>
        <v xml:space="preserve">23163 </v>
      </c>
      <c r="K221" s="2">
        <v>23163</v>
      </c>
      <c r="L221" t="str">
        <f t="shared" si="24"/>
        <v xml:space="preserve"> 1567.16</v>
      </c>
      <c r="M221" s="2">
        <v>1567.16</v>
      </c>
      <c r="N221" s="2"/>
      <c r="O221" t="s">
        <v>785</v>
      </c>
      <c r="P221" t="str">
        <f t="shared" si="25"/>
        <v xml:space="preserve">19810 </v>
      </c>
      <c r="Q221" t="str">
        <f t="shared" si="26"/>
        <v xml:space="preserve">21162 </v>
      </c>
      <c r="R221" s="2">
        <v>21162</v>
      </c>
    </row>
    <row r="222" spans="1:18" ht="17" x14ac:dyDescent="0.2">
      <c r="B222" s="3"/>
      <c r="C222" s="1">
        <f t="shared" si="21"/>
        <v>1542.49</v>
      </c>
      <c r="D222" s="2">
        <v>19876</v>
      </c>
      <c r="H222" t="str">
        <f t="shared" si="22"/>
        <v/>
      </c>
      <c r="I222" t="str">
        <f t="shared" si="23"/>
        <v/>
      </c>
      <c r="J222" t="str">
        <f t="shared" si="27"/>
        <v xml:space="preserve">23211 </v>
      </c>
      <c r="K222" s="2">
        <v>23211</v>
      </c>
      <c r="L222" t="str">
        <f t="shared" si="24"/>
        <v xml:space="preserve"> 1568.56</v>
      </c>
      <c r="M222" s="2">
        <v>1568.56</v>
      </c>
      <c r="N222" s="2"/>
      <c r="P222" t="str">
        <f t="shared" si="25"/>
        <v/>
      </c>
      <c r="Q222" t="str">
        <f t="shared" si="26"/>
        <v xml:space="preserve">21198 </v>
      </c>
      <c r="R222" s="2">
        <v>21198</v>
      </c>
    </row>
    <row r="223" spans="1:18" ht="17" x14ac:dyDescent="0.2">
      <c r="A223">
        <v>19721</v>
      </c>
      <c r="B223" s="3">
        <v>1542.49</v>
      </c>
      <c r="C223" s="1">
        <f t="shared" si="21"/>
        <v>1542.49</v>
      </c>
      <c r="D223" s="2">
        <v>19887</v>
      </c>
      <c r="G223" t="s">
        <v>88</v>
      </c>
      <c r="H223" t="str">
        <f t="shared" si="22"/>
        <v xml:space="preserve"> 1542.36</v>
      </c>
      <c r="I223" t="str">
        <f t="shared" si="23"/>
        <v xml:space="preserve">19982 </v>
      </c>
      <c r="J223" t="str">
        <f t="shared" si="27"/>
        <v xml:space="preserve">23267 </v>
      </c>
      <c r="K223" s="2">
        <v>23267</v>
      </c>
      <c r="L223" t="str">
        <f t="shared" si="24"/>
        <v xml:space="preserve"> 1570.10</v>
      </c>
      <c r="M223" s="2">
        <v>1570.1</v>
      </c>
      <c r="N223" s="2"/>
      <c r="O223" t="s">
        <v>800</v>
      </c>
      <c r="P223" t="str">
        <f t="shared" si="25"/>
        <v xml:space="preserve">19812 </v>
      </c>
      <c r="Q223" t="str">
        <f t="shared" si="26"/>
        <v xml:space="preserve">21218 </v>
      </c>
      <c r="R223" s="2">
        <v>21218</v>
      </c>
    </row>
    <row r="224" spans="1:18" ht="17" x14ac:dyDescent="0.2">
      <c r="B224" s="3"/>
      <c r="C224" s="1">
        <f t="shared" si="21"/>
        <v>1542.36</v>
      </c>
      <c r="D224" s="2">
        <v>19889</v>
      </c>
      <c r="H224" t="str">
        <f t="shared" si="22"/>
        <v/>
      </c>
      <c r="I224" t="str">
        <f t="shared" si="23"/>
        <v/>
      </c>
      <c r="J224" t="str">
        <f t="shared" si="27"/>
        <v xml:space="preserve">23368 </v>
      </c>
      <c r="K224" s="2">
        <v>23368</v>
      </c>
      <c r="L224" t="str">
        <f t="shared" si="24"/>
        <v xml:space="preserve"> 1571.37</v>
      </c>
      <c r="M224" s="2">
        <v>1571.37</v>
      </c>
      <c r="N224" s="2"/>
      <c r="P224" t="str">
        <f t="shared" si="25"/>
        <v/>
      </c>
      <c r="Q224" t="str">
        <f t="shared" si="26"/>
        <v xml:space="preserve">21260 </v>
      </c>
      <c r="R224" s="2">
        <v>21260</v>
      </c>
    </row>
    <row r="225" spans="1:18" ht="17" x14ac:dyDescent="0.2">
      <c r="A225">
        <v>19715</v>
      </c>
      <c r="B225" s="3">
        <v>1542.49</v>
      </c>
      <c r="C225" s="1">
        <f t="shared" si="21"/>
        <v>1542.49</v>
      </c>
      <c r="D225" s="2">
        <v>19887</v>
      </c>
      <c r="G225" t="s">
        <v>89</v>
      </c>
      <c r="H225" t="str">
        <f t="shared" si="22"/>
        <v xml:space="preserve"> 1542.49</v>
      </c>
      <c r="I225" t="str">
        <f t="shared" si="23"/>
        <v xml:space="preserve">19993 </v>
      </c>
      <c r="J225" t="str">
        <f t="shared" si="27"/>
        <v xml:space="preserve">23457 </v>
      </c>
      <c r="K225" s="2">
        <v>23457</v>
      </c>
      <c r="L225" t="str">
        <f t="shared" si="24"/>
        <v xml:space="preserve"> 1572.65</v>
      </c>
      <c r="M225" s="2">
        <v>1572.65</v>
      </c>
      <c r="N225" s="2"/>
      <c r="O225" t="s">
        <v>797</v>
      </c>
      <c r="P225" t="str">
        <f t="shared" si="25"/>
        <v xml:space="preserve">19811 </v>
      </c>
      <c r="Q225" t="str">
        <f t="shared" si="26"/>
        <v xml:space="preserve">21288 </v>
      </c>
      <c r="R225" s="2">
        <v>21288</v>
      </c>
    </row>
    <row r="226" spans="1:18" ht="17" x14ac:dyDescent="0.2">
      <c r="B226" s="3"/>
      <c r="C226" s="1">
        <f t="shared" si="21"/>
        <v>1542.49</v>
      </c>
      <c r="D226" s="2">
        <v>19901</v>
      </c>
      <c r="H226" t="str">
        <f t="shared" si="22"/>
        <v/>
      </c>
      <c r="I226" t="str">
        <f t="shared" si="23"/>
        <v/>
      </c>
      <c r="J226" t="str">
        <f t="shared" si="27"/>
        <v xml:space="preserve">23536 </v>
      </c>
      <c r="K226" s="2">
        <v>23536</v>
      </c>
      <c r="L226" t="str">
        <f t="shared" si="24"/>
        <v xml:space="preserve"> 1574.06</v>
      </c>
      <c r="M226" s="2">
        <v>1574.06</v>
      </c>
      <c r="N226" s="2"/>
      <c r="P226" t="str">
        <f t="shared" si="25"/>
        <v/>
      </c>
      <c r="Q226" t="str">
        <f t="shared" si="26"/>
        <v xml:space="preserve">21328 </v>
      </c>
      <c r="R226" s="2">
        <v>21328</v>
      </c>
    </row>
    <row r="227" spans="1:18" ht="17" x14ac:dyDescent="0.2">
      <c r="A227">
        <v>19714</v>
      </c>
      <c r="B227" s="3">
        <v>1542.36</v>
      </c>
      <c r="C227" s="1">
        <f t="shared" si="21"/>
        <v>1542.36</v>
      </c>
      <c r="D227" s="2">
        <v>19902</v>
      </c>
      <c r="G227" t="s">
        <v>90</v>
      </c>
      <c r="H227" t="str">
        <f t="shared" si="22"/>
        <v xml:space="preserve"> 1542.36</v>
      </c>
      <c r="I227" t="str">
        <f t="shared" si="23"/>
        <v xml:space="preserve">20000 </v>
      </c>
      <c r="J227" t="str">
        <f t="shared" si="27"/>
        <v xml:space="preserve">23614 </v>
      </c>
      <c r="K227" s="2">
        <v>23614</v>
      </c>
      <c r="L227" t="str">
        <f t="shared" si="24"/>
        <v xml:space="preserve"> 1575.08</v>
      </c>
      <c r="M227" s="2">
        <v>1575.08</v>
      </c>
      <c r="N227" s="2"/>
      <c r="O227" t="s">
        <v>784</v>
      </c>
      <c r="P227" t="str">
        <f t="shared" si="25"/>
        <v xml:space="preserve">19808 </v>
      </c>
      <c r="Q227" t="str">
        <f t="shared" si="26"/>
        <v xml:space="preserve">21364 </v>
      </c>
      <c r="R227" s="2">
        <v>21364</v>
      </c>
    </row>
    <row r="228" spans="1:18" ht="17" x14ac:dyDescent="0.2">
      <c r="B228" s="3"/>
      <c r="C228" s="1">
        <f t="shared" si="21"/>
        <v>1542.36</v>
      </c>
      <c r="D228" s="2">
        <v>19909</v>
      </c>
      <c r="H228" t="str">
        <f t="shared" si="22"/>
        <v/>
      </c>
      <c r="I228" t="str">
        <f t="shared" si="23"/>
        <v/>
      </c>
      <c r="J228" t="str">
        <f t="shared" si="27"/>
        <v xml:space="preserve">23617 </v>
      </c>
      <c r="K228" s="2">
        <v>23617</v>
      </c>
      <c r="L228" t="str">
        <f t="shared" si="24"/>
        <v xml:space="preserve"> 1575.72</v>
      </c>
      <c r="M228" s="2">
        <v>1575.72</v>
      </c>
      <c r="N228" s="2"/>
      <c r="P228" t="str">
        <f t="shared" si="25"/>
        <v/>
      </c>
      <c r="Q228" t="str">
        <f t="shared" si="26"/>
        <v xml:space="preserve">21400 </v>
      </c>
      <c r="R228" s="2">
        <v>21400</v>
      </c>
    </row>
    <row r="229" spans="1:18" ht="17" x14ac:dyDescent="0.2">
      <c r="A229">
        <v>19720</v>
      </c>
      <c r="B229" s="3">
        <v>1542.49</v>
      </c>
      <c r="C229" s="1">
        <f t="shared" si="21"/>
        <v>1542.49</v>
      </c>
      <c r="D229" s="2">
        <v>19915</v>
      </c>
      <c r="G229" t="s">
        <v>91</v>
      </c>
      <c r="H229" t="str">
        <f t="shared" si="22"/>
        <v xml:space="preserve"> 1542.49</v>
      </c>
      <c r="I229" t="str">
        <f t="shared" si="23"/>
        <v xml:space="preserve">20013 </v>
      </c>
      <c r="J229" t="str">
        <f t="shared" si="27"/>
        <v xml:space="preserve">23668 </v>
      </c>
      <c r="K229" s="2">
        <v>23668</v>
      </c>
      <c r="L229" t="str">
        <f t="shared" si="24"/>
        <v xml:space="preserve"> 1576.87</v>
      </c>
      <c r="M229" s="2">
        <v>1576.87</v>
      </c>
      <c r="N229" s="2"/>
      <c r="O229" t="s">
        <v>806</v>
      </c>
      <c r="P229" t="str">
        <f t="shared" si="25"/>
        <v xml:space="preserve">19806 </v>
      </c>
      <c r="Q229" t="str">
        <f t="shared" si="26"/>
        <v xml:space="preserve">21435 </v>
      </c>
      <c r="R229" s="2">
        <v>21435</v>
      </c>
    </row>
    <row r="230" spans="1:18" ht="17" x14ac:dyDescent="0.2">
      <c r="B230" s="3"/>
      <c r="C230" s="1">
        <f t="shared" si="21"/>
        <v>1542.36</v>
      </c>
      <c r="D230" s="2">
        <v>19922</v>
      </c>
      <c r="H230" t="str">
        <f t="shared" si="22"/>
        <v/>
      </c>
      <c r="I230" t="str">
        <f t="shared" si="23"/>
        <v/>
      </c>
      <c r="J230" t="str">
        <f t="shared" si="27"/>
        <v xml:space="preserve">23744 </v>
      </c>
      <c r="K230" s="2">
        <v>23744</v>
      </c>
      <c r="L230" t="str">
        <f t="shared" si="24"/>
        <v xml:space="preserve"> 1578.15</v>
      </c>
      <c r="M230" s="2">
        <v>1578.15</v>
      </c>
      <c r="N230" s="2"/>
      <c r="P230" t="str">
        <f t="shared" si="25"/>
        <v/>
      </c>
      <c r="Q230" t="str">
        <f t="shared" si="26"/>
        <v xml:space="preserve">21472 </v>
      </c>
      <c r="R230" s="2">
        <v>21472</v>
      </c>
    </row>
    <row r="231" spans="1:18" ht="17" x14ac:dyDescent="0.2">
      <c r="A231">
        <v>19718</v>
      </c>
      <c r="B231" s="3">
        <v>1542.36</v>
      </c>
      <c r="C231" s="1">
        <f t="shared" si="21"/>
        <v>1542.36</v>
      </c>
      <c r="D231" s="2">
        <v>19927</v>
      </c>
      <c r="G231" t="s">
        <v>92</v>
      </c>
      <c r="H231" t="str">
        <f t="shared" si="22"/>
        <v xml:space="preserve"> 1542.49</v>
      </c>
      <c r="I231" t="str">
        <f t="shared" si="23"/>
        <v xml:space="preserve">20020 </v>
      </c>
      <c r="J231" t="str">
        <f t="shared" si="27"/>
        <v xml:space="preserve">23815 </v>
      </c>
      <c r="K231" s="2">
        <v>23815</v>
      </c>
      <c r="L231" t="str">
        <f t="shared" si="24"/>
        <v xml:space="preserve"> 1579.68</v>
      </c>
      <c r="M231" s="2">
        <v>1579.68</v>
      </c>
      <c r="N231" s="2"/>
      <c r="O231" t="s">
        <v>799</v>
      </c>
      <c r="P231" t="str">
        <f t="shared" si="25"/>
        <v xml:space="preserve">19808 </v>
      </c>
      <c r="Q231" t="str">
        <f t="shared" si="26"/>
        <v xml:space="preserve">21513 </v>
      </c>
      <c r="R231" s="2">
        <v>21513</v>
      </c>
    </row>
    <row r="232" spans="1:18" ht="17" x14ac:dyDescent="0.2">
      <c r="B232" s="3"/>
      <c r="C232" s="1">
        <f t="shared" si="21"/>
        <v>1542.49</v>
      </c>
      <c r="D232" s="2">
        <v>19934</v>
      </c>
      <c r="H232" t="str">
        <f t="shared" si="22"/>
        <v/>
      </c>
      <c r="I232" t="str">
        <f t="shared" si="23"/>
        <v/>
      </c>
      <c r="J232" t="str">
        <f t="shared" si="27"/>
        <v xml:space="preserve">23870 </v>
      </c>
      <c r="K232" s="2">
        <v>23870</v>
      </c>
      <c r="L232" t="str">
        <f t="shared" si="24"/>
        <v xml:space="preserve"> 1580.96</v>
      </c>
      <c r="M232" s="2">
        <v>1580.96</v>
      </c>
      <c r="N232" s="2"/>
      <c r="P232" t="str">
        <f t="shared" si="25"/>
        <v/>
      </c>
      <c r="Q232" t="str">
        <f t="shared" si="26"/>
        <v xml:space="preserve">21551 </v>
      </c>
      <c r="R232" s="2">
        <v>21551</v>
      </c>
    </row>
    <row r="233" spans="1:18" ht="17" x14ac:dyDescent="0.2">
      <c r="A233">
        <v>19716</v>
      </c>
      <c r="B233" s="3">
        <v>1542.36</v>
      </c>
      <c r="C233" s="1">
        <f t="shared" si="21"/>
        <v>1542.49</v>
      </c>
      <c r="D233" s="2">
        <v>19934</v>
      </c>
      <c r="G233" t="s">
        <v>93</v>
      </c>
      <c r="H233" t="str">
        <f t="shared" si="22"/>
        <v xml:space="preserve"> 1542.49</v>
      </c>
      <c r="I233" t="str">
        <f t="shared" si="23"/>
        <v xml:space="preserve">20030 </v>
      </c>
      <c r="J233" t="str">
        <f t="shared" si="27"/>
        <v xml:space="preserve">23897 </v>
      </c>
      <c r="K233" s="2">
        <v>23897</v>
      </c>
      <c r="L233" t="str">
        <f t="shared" si="24"/>
        <v xml:space="preserve"> 1582.49</v>
      </c>
      <c r="M233" s="2">
        <v>1582.49</v>
      </c>
      <c r="N233" s="2"/>
      <c r="O233" t="s">
        <v>789</v>
      </c>
      <c r="P233" t="str">
        <f t="shared" si="25"/>
        <v xml:space="preserve">19813 </v>
      </c>
      <c r="Q233" t="str">
        <f t="shared" si="26"/>
        <v xml:space="preserve">21598 </v>
      </c>
      <c r="R233" s="2">
        <v>21598</v>
      </c>
    </row>
    <row r="234" spans="1:18" ht="17" x14ac:dyDescent="0.2">
      <c r="B234" s="3"/>
      <c r="C234" s="1">
        <f t="shared" si="21"/>
        <v>1542.23</v>
      </c>
      <c r="D234" s="2">
        <v>19946</v>
      </c>
      <c r="H234" t="str">
        <f t="shared" si="22"/>
        <v/>
      </c>
      <c r="I234" t="str">
        <f t="shared" si="23"/>
        <v/>
      </c>
      <c r="J234" t="str">
        <f t="shared" si="27"/>
        <v xml:space="preserve">23866 </v>
      </c>
      <c r="K234" s="2">
        <v>23866</v>
      </c>
      <c r="L234" t="str">
        <f t="shared" si="24"/>
        <v xml:space="preserve"> 1582.49</v>
      </c>
      <c r="M234" s="2">
        <v>1582.49</v>
      </c>
      <c r="N234" s="2"/>
      <c r="P234" t="str">
        <f t="shared" si="25"/>
        <v/>
      </c>
      <c r="Q234" t="str">
        <f t="shared" si="26"/>
        <v xml:space="preserve">21638 </v>
      </c>
      <c r="R234" s="2">
        <v>21638</v>
      </c>
    </row>
    <row r="235" spans="1:18" ht="17" x14ac:dyDescent="0.2">
      <c r="A235">
        <v>19718</v>
      </c>
      <c r="B235" s="3">
        <v>1542.36</v>
      </c>
      <c r="C235" s="1">
        <f t="shared" si="21"/>
        <v>1542.36</v>
      </c>
      <c r="D235" s="2">
        <v>19956</v>
      </c>
      <c r="G235" t="s">
        <v>94</v>
      </c>
      <c r="H235" t="str">
        <f t="shared" si="22"/>
        <v xml:space="preserve"> 1542.49</v>
      </c>
      <c r="I235" t="str">
        <f t="shared" si="23"/>
        <v xml:space="preserve">20043 </v>
      </c>
      <c r="J235" t="str">
        <f t="shared" si="27"/>
        <v xml:space="preserve">23777 </v>
      </c>
      <c r="K235" s="2">
        <v>23777</v>
      </c>
      <c r="L235" t="str">
        <f t="shared" si="24"/>
        <v xml:space="preserve"> 1580.83</v>
      </c>
      <c r="M235" s="2">
        <v>1580.83</v>
      </c>
      <c r="N235" s="2"/>
      <c r="O235" t="s">
        <v>809</v>
      </c>
      <c r="P235" t="str">
        <f t="shared" si="25"/>
        <v xml:space="preserve">19809 </v>
      </c>
      <c r="Q235" t="str">
        <f t="shared" si="26"/>
        <v xml:space="preserve">21682 </v>
      </c>
      <c r="R235" s="2">
        <v>21682</v>
      </c>
    </row>
    <row r="236" spans="1:18" ht="17" x14ac:dyDescent="0.2">
      <c r="B236" s="3"/>
      <c r="C236" s="1">
        <f t="shared" si="21"/>
        <v>1542.23</v>
      </c>
      <c r="D236" s="2">
        <v>19960</v>
      </c>
      <c r="H236" t="str">
        <f t="shared" si="22"/>
        <v/>
      </c>
      <c r="I236" t="str">
        <f t="shared" si="23"/>
        <v/>
      </c>
      <c r="J236" t="str">
        <f t="shared" si="27"/>
        <v xml:space="preserve">23700 </v>
      </c>
      <c r="K236" s="2">
        <v>23700</v>
      </c>
      <c r="L236" t="str">
        <f t="shared" si="24"/>
        <v xml:space="preserve"> 1578.79</v>
      </c>
      <c r="M236" s="2">
        <v>1578.79</v>
      </c>
      <c r="N236" s="2"/>
      <c r="P236" t="str">
        <f t="shared" si="25"/>
        <v/>
      </c>
      <c r="Q236" t="str">
        <f t="shared" si="26"/>
        <v xml:space="preserve">21729 </v>
      </c>
      <c r="R236" s="2">
        <v>21729</v>
      </c>
    </row>
    <row r="237" spans="1:18" ht="17" x14ac:dyDescent="0.2">
      <c r="A237">
        <v>19722</v>
      </c>
      <c r="B237" s="3">
        <v>1542.49</v>
      </c>
      <c r="C237" s="1">
        <f t="shared" si="21"/>
        <v>1542.36</v>
      </c>
      <c r="D237" s="2">
        <v>19966</v>
      </c>
      <c r="G237" t="s">
        <v>95</v>
      </c>
      <c r="H237" t="str">
        <f t="shared" si="22"/>
        <v xml:space="preserve"> 1542.49</v>
      </c>
      <c r="I237" t="str">
        <f t="shared" si="23"/>
        <v xml:space="preserve">20046 </v>
      </c>
      <c r="J237" t="str">
        <f t="shared" si="27"/>
        <v xml:space="preserve">23616 </v>
      </c>
      <c r="K237" s="2">
        <v>23616</v>
      </c>
      <c r="L237" t="str">
        <f t="shared" si="24"/>
        <v xml:space="preserve"> 1576.74</v>
      </c>
      <c r="M237" s="2">
        <v>1576.74</v>
      </c>
      <c r="N237" s="2"/>
      <c r="O237" t="s">
        <v>800</v>
      </c>
      <c r="P237" t="str">
        <f t="shared" si="25"/>
        <v xml:space="preserve">19812 </v>
      </c>
      <c r="Q237" t="str">
        <f t="shared" si="26"/>
        <v xml:space="preserve">21770 </v>
      </c>
      <c r="R237" s="2">
        <v>21770</v>
      </c>
    </row>
    <row r="238" spans="1:18" ht="17" x14ac:dyDescent="0.2">
      <c r="B238" s="3"/>
      <c r="C238" s="1">
        <f t="shared" si="21"/>
        <v>1542.36</v>
      </c>
      <c r="D238" s="2">
        <v>19972</v>
      </c>
      <c r="H238" t="str">
        <f t="shared" si="22"/>
        <v/>
      </c>
      <c r="I238" t="str">
        <f t="shared" si="23"/>
        <v/>
      </c>
      <c r="J238" t="str">
        <f t="shared" si="27"/>
        <v xml:space="preserve">23527 </v>
      </c>
      <c r="K238" s="2">
        <v>23527</v>
      </c>
      <c r="L238" t="str">
        <f t="shared" si="24"/>
        <v xml:space="preserve"> 1574.70</v>
      </c>
      <c r="M238" s="2">
        <v>1574.7</v>
      </c>
      <c r="N238" s="2"/>
      <c r="P238" t="str">
        <f t="shared" si="25"/>
        <v/>
      </c>
      <c r="Q238" t="str">
        <f t="shared" si="26"/>
        <v xml:space="preserve">21819 </v>
      </c>
      <c r="R238" s="2">
        <v>21819</v>
      </c>
    </row>
    <row r="239" spans="1:18" ht="17" x14ac:dyDescent="0.2">
      <c r="A239">
        <v>19719</v>
      </c>
      <c r="B239" s="3">
        <v>1542.36</v>
      </c>
      <c r="C239" s="1">
        <f t="shared" si="21"/>
        <v>1542.36</v>
      </c>
      <c r="D239" s="2">
        <v>19979</v>
      </c>
      <c r="G239" t="s">
        <v>96</v>
      </c>
      <c r="H239" t="str">
        <f t="shared" si="22"/>
        <v xml:space="preserve"> 1542.49</v>
      </c>
      <c r="I239" t="str">
        <f t="shared" si="23"/>
        <v xml:space="preserve">20056 </v>
      </c>
      <c r="J239" t="str">
        <f t="shared" si="27"/>
        <v xml:space="preserve">23427 </v>
      </c>
      <c r="K239" s="2">
        <v>23427</v>
      </c>
      <c r="L239" t="str">
        <f t="shared" si="24"/>
        <v xml:space="preserve"> 1572.53</v>
      </c>
      <c r="M239" s="2">
        <v>1572.53</v>
      </c>
      <c r="N239" s="2"/>
      <c r="O239" t="s">
        <v>796</v>
      </c>
      <c r="P239" t="str">
        <f t="shared" si="25"/>
        <v xml:space="preserve">19813 </v>
      </c>
      <c r="Q239" t="str">
        <f t="shared" si="26"/>
        <v xml:space="preserve">21860 </v>
      </c>
      <c r="R239" s="2">
        <v>21860</v>
      </c>
    </row>
    <row r="240" spans="1:18" ht="17" x14ac:dyDescent="0.2">
      <c r="B240" s="3"/>
      <c r="C240" s="1">
        <f t="shared" si="21"/>
        <v>1542.36</v>
      </c>
      <c r="D240" s="2">
        <v>19983</v>
      </c>
      <c r="H240" t="str">
        <f t="shared" si="22"/>
        <v/>
      </c>
      <c r="I240" t="str">
        <f t="shared" si="23"/>
        <v/>
      </c>
      <c r="J240" t="str">
        <f t="shared" si="27"/>
        <v xml:space="preserve">23317 </v>
      </c>
      <c r="K240" s="2">
        <v>23317</v>
      </c>
      <c r="L240" t="str">
        <f t="shared" si="24"/>
        <v xml:space="preserve"> 1570.48</v>
      </c>
      <c r="M240" s="2">
        <v>1570.48</v>
      </c>
      <c r="N240" s="2"/>
      <c r="P240" t="str">
        <f t="shared" si="25"/>
        <v/>
      </c>
      <c r="Q240" t="str">
        <f t="shared" si="26"/>
        <v xml:space="preserve">21910 </v>
      </c>
      <c r="R240" s="2">
        <v>21910</v>
      </c>
    </row>
    <row r="241" spans="1:18" ht="17" x14ac:dyDescent="0.2">
      <c r="A241">
        <v>19719</v>
      </c>
      <c r="B241" s="3">
        <v>1542.49</v>
      </c>
      <c r="C241" s="1">
        <f t="shared" si="21"/>
        <v>1542.36</v>
      </c>
      <c r="D241" s="2">
        <v>19993</v>
      </c>
      <c r="G241" t="s">
        <v>97</v>
      </c>
      <c r="H241" t="str">
        <f t="shared" si="22"/>
        <v xml:space="preserve"> 1542.49</v>
      </c>
      <c r="I241" t="str">
        <f t="shared" si="23"/>
        <v xml:space="preserve">20066 </v>
      </c>
      <c r="J241" t="str">
        <f t="shared" si="27"/>
        <v xml:space="preserve">23225 </v>
      </c>
      <c r="K241" s="2">
        <v>23225</v>
      </c>
      <c r="L241" t="str">
        <f t="shared" si="24"/>
        <v xml:space="preserve"> 1568.44</v>
      </c>
      <c r="M241" s="2">
        <v>1568.44</v>
      </c>
      <c r="N241" s="2"/>
      <c r="O241" t="s">
        <v>793</v>
      </c>
      <c r="P241" t="str">
        <f t="shared" si="25"/>
        <v xml:space="preserve">19816 </v>
      </c>
      <c r="Q241" t="str">
        <f t="shared" si="26"/>
        <v xml:space="preserve">21958 </v>
      </c>
      <c r="R241" s="2">
        <v>21958</v>
      </c>
    </row>
    <row r="242" spans="1:18" ht="17" x14ac:dyDescent="0.2">
      <c r="B242" s="3"/>
      <c r="C242" s="1">
        <f t="shared" si="21"/>
        <v>1542.62</v>
      </c>
      <c r="D242" s="2">
        <v>19998</v>
      </c>
      <c r="H242" t="str">
        <f t="shared" si="22"/>
        <v/>
      </c>
      <c r="I242" t="str">
        <f t="shared" si="23"/>
        <v/>
      </c>
      <c r="J242" t="str">
        <f t="shared" si="27"/>
        <v xml:space="preserve">23190 </v>
      </c>
      <c r="K242" s="2">
        <v>23190</v>
      </c>
      <c r="L242" t="str">
        <f t="shared" si="24"/>
        <v xml:space="preserve"> 1566.39</v>
      </c>
      <c r="M242" s="2">
        <v>1566.39</v>
      </c>
      <c r="N242" s="2"/>
      <c r="P242" t="str">
        <f t="shared" si="25"/>
        <v/>
      </c>
      <c r="Q242" t="str">
        <f t="shared" si="26"/>
        <v xml:space="preserve">22003 </v>
      </c>
      <c r="R242" s="2">
        <v>22003</v>
      </c>
    </row>
    <row r="243" spans="1:18" ht="17" x14ac:dyDescent="0.2">
      <c r="A243">
        <v>19717</v>
      </c>
      <c r="B243" s="3">
        <v>1542.36</v>
      </c>
      <c r="C243" s="1">
        <f t="shared" si="21"/>
        <v>1542.36</v>
      </c>
      <c r="D243" s="2">
        <v>20004</v>
      </c>
      <c r="G243" t="s">
        <v>98</v>
      </c>
      <c r="H243" t="str">
        <f t="shared" si="22"/>
        <v xml:space="preserve"> 1542.49</v>
      </c>
      <c r="I243" t="str">
        <f t="shared" si="23"/>
        <v xml:space="preserve">20078 </v>
      </c>
      <c r="J243" t="str">
        <f t="shared" si="27"/>
        <v xml:space="preserve">23164 </v>
      </c>
      <c r="K243" s="2">
        <v>23164</v>
      </c>
      <c r="L243" t="str">
        <f t="shared" si="24"/>
        <v xml:space="preserve"> 1564.35</v>
      </c>
      <c r="M243" s="2">
        <v>1564.35</v>
      </c>
      <c r="N243" s="2"/>
      <c r="O243" t="s">
        <v>810</v>
      </c>
      <c r="P243" t="str">
        <f t="shared" si="25"/>
        <v xml:space="preserve">19817 </v>
      </c>
      <c r="Q243" t="str">
        <f t="shared" si="26"/>
        <v xml:space="preserve">22054 </v>
      </c>
      <c r="R243" s="2">
        <v>22054</v>
      </c>
    </row>
    <row r="244" spans="1:18" ht="17" x14ac:dyDescent="0.2">
      <c r="B244" s="3"/>
      <c r="C244" s="1">
        <f t="shared" si="21"/>
        <v>1542.36</v>
      </c>
      <c r="D244" s="2">
        <v>20012</v>
      </c>
      <c r="H244" t="str">
        <f t="shared" si="22"/>
        <v/>
      </c>
      <c r="I244" t="str">
        <f t="shared" si="23"/>
        <v/>
      </c>
      <c r="J244" t="str">
        <f t="shared" si="27"/>
        <v xml:space="preserve">23136 </v>
      </c>
      <c r="K244" s="2">
        <v>23136</v>
      </c>
      <c r="L244" t="str">
        <f t="shared" si="24"/>
        <v xml:space="preserve"> 1562.68</v>
      </c>
      <c r="M244" s="2">
        <v>1562.68</v>
      </c>
      <c r="N244" s="2"/>
      <c r="P244" t="str">
        <f t="shared" si="25"/>
        <v/>
      </c>
      <c r="Q244" t="str">
        <f t="shared" si="26"/>
        <v xml:space="preserve">22109 </v>
      </c>
      <c r="R244" s="2">
        <v>22109</v>
      </c>
    </row>
    <row r="245" spans="1:18" ht="17" x14ac:dyDescent="0.2">
      <c r="A245">
        <v>19718</v>
      </c>
      <c r="B245" s="3">
        <v>1542.49</v>
      </c>
      <c r="C245" s="1">
        <f t="shared" si="21"/>
        <v>1542.36</v>
      </c>
      <c r="D245" s="2">
        <v>20016</v>
      </c>
      <c r="G245" t="s">
        <v>99</v>
      </c>
      <c r="H245" t="str">
        <f t="shared" si="22"/>
        <v xml:space="preserve"> 1542.49</v>
      </c>
      <c r="I245" t="str">
        <f t="shared" si="23"/>
        <v xml:space="preserve">20093 </v>
      </c>
      <c r="J245" t="str">
        <f t="shared" si="27"/>
        <v xml:space="preserve">23120 </v>
      </c>
      <c r="K245" s="2">
        <v>23120</v>
      </c>
      <c r="L245" t="str">
        <f t="shared" si="24"/>
        <v xml:space="preserve"> 1560.89</v>
      </c>
      <c r="M245" s="2">
        <v>1560.89</v>
      </c>
      <c r="N245" s="2"/>
      <c r="O245" t="s">
        <v>811</v>
      </c>
      <c r="P245" t="str">
        <f t="shared" si="25"/>
        <v xml:space="preserve">19827 </v>
      </c>
      <c r="Q245" t="str">
        <f t="shared" si="26"/>
        <v xml:space="preserve">22162 </v>
      </c>
      <c r="R245" s="2">
        <v>22162</v>
      </c>
    </row>
    <row r="246" spans="1:18" ht="17" x14ac:dyDescent="0.2">
      <c r="B246" s="3"/>
      <c r="C246" s="1">
        <f t="shared" si="21"/>
        <v>1542.36</v>
      </c>
      <c r="D246" s="2">
        <v>20024</v>
      </c>
      <c r="H246" t="str">
        <f t="shared" si="22"/>
        <v/>
      </c>
      <c r="I246" t="str">
        <f t="shared" si="23"/>
        <v/>
      </c>
      <c r="J246" t="str">
        <f t="shared" si="27"/>
        <v xml:space="preserve">23101 </v>
      </c>
      <c r="K246" s="2">
        <v>23101</v>
      </c>
      <c r="L246" t="str">
        <f t="shared" si="24"/>
        <v xml:space="preserve"> 1559.36</v>
      </c>
      <c r="M246" s="2">
        <v>1559.36</v>
      </c>
      <c r="N246" s="2"/>
      <c r="P246" t="str">
        <f t="shared" si="25"/>
        <v/>
      </c>
      <c r="Q246" t="str">
        <f t="shared" si="26"/>
        <v xml:space="preserve">22214 </v>
      </c>
      <c r="R246" s="2">
        <v>22214</v>
      </c>
    </row>
    <row r="247" spans="1:18" ht="17" x14ac:dyDescent="0.2">
      <c r="A247">
        <v>19722</v>
      </c>
      <c r="B247" s="3">
        <v>1542.36</v>
      </c>
      <c r="C247" s="1">
        <f t="shared" si="21"/>
        <v>1542.36</v>
      </c>
      <c r="D247" s="2">
        <v>20032</v>
      </c>
      <c r="G247" t="s">
        <v>100</v>
      </c>
      <c r="H247" t="str">
        <f t="shared" si="22"/>
        <v xml:space="preserve"> 1542.49</v>
      </c>
      <c r="I247" t="str">
        <f t="shared" si="23"/>
        <v xml:space="preserve">20098 </v>
      </c>
      <c r="J247" t="str">
        <f t="shared" si="27"/>
        <v xml:space="preserve">23095 </v>
      </c>
      <c r="K247" s="2">
        <v>23095</v>
      </c>
      <c r="L247" t="str">
        <f t="shared" si="24"/>
        <v xml:space="preserve"> 1557.95</v>
      </c>
      <c r="M247" s="2">
        <v>1557.95</v>
      </c>
      <c r="N247" s="2"/>
      <c r="O247" t="s">
        <v>812</v>
      </c>
      <c r="P247" t="str">
        <f t="shared" si="25"/>
        <v xml:space="preserve">19835 </v>
      </c>
      <c r="Q247" t="str">
        <f t="shared" si="26"/>
        <v xml:space="preserve">22270 </v>
      </c>
      <c r="R247" s="2">
        <v>22270</v>
      </c>
    </row>
    <row r="248" spans="1:18" ht="17" x14ac:dyDescent="0.2">
      <c r="B248" s="3"/>
      <c r="C248" s="1">
        <f t="shared" si="21"/>
        <v>1542.36</v>
      </c>
      <c r="D248" s="2">
        <v>20042</v>
      </c>
      <c r="H248" t="str">
        <f t="shared" si="22"/>
        <v/>
      </c>
      <c r="I248" t="str">
        <f t="shared" si="23"/>
        <v/>
      </c>
      <c r="J248" t="str">
        <f t="shared" si="27"/>
        <v xml:space="preserve">23073 </v>
      </c>
      <c r="K248" s="2">
        <v>23073</v>
      </c>
      <c r="L248" t="str">
        <f t="shared" si="24"/>
        <v xml:space="preserve"> 1556.55</v>
      </c>
      <c r="M248" s="2">
        <v>1556.55</v>
      </c>
      <c r="N248" s="2"/>
      <c r="P248" t="str">
        <f t="shared" si="25"/>
        <v/>
      </c>
      <c r="Q248" t="str">
        <f t="shared" si="26"/>
        <v xml:space="preserve">22322 </v>
      </c>
      <c r="R248" s="2">
        <v>22322</v>
      </c>
    </row>
    <row r="249" spans="1:18" ht="17" x14ac:dyDescent="0.2">
      <c r="A249">
        <v>19721</v>
      </c>
      <c r="B249" s="3">
        <v>1542.49</v>
      </c>
      <c r="C249" s="1">
        <f t="shared" si="21"/>
        <v>1542.36</v>
      </c>
      <c r="D249" s="2">
        <v>20050</v>
      </c>
      <c r="G249" t="s">
        <v>101</v>
      </c>
      <c r="H249" t="str">
        <f t="shared" si="22"/>
        <v xml:space="preserve"> 1542.62</v>
      </c>
      <c r="I249" t="str">
        <f t="shared" si="23"/>
        <v xml:space="preserve">20110 </v>
      </c>
      <c r="J249" t="str">
        <f t="shared" si="27"/>
        <v xml:space="preserve">23056 </v>
      </c>
      <c r="K249" s="2">
        <v>23056</v>
      </c>
      <c r="L249" t="str">
        <f t="shared" si="24"/>
        <v xml:space="preserve"> 1555.40</v>
      </c>
      <c r="M249" s="2">
        <v>1555.4</v>
      </c>
      <c r="N249" s="2"/>
      <c r="O249" t="s">
        <v>813</v>
      </c>
      <c r="P249" t="str">
        <f t="shared" si="25"/>
        <v xml:space="preserve">19842 </v>
      </c>
      <c r="Q249" t="str">
        <f t="shared" si="26"/>
        <v xml:space="preserve">22379 </v>
      </c>
      <c r="R249" s="2">
        <v>22379</v>
      </c>
    </row>
    <row r="250" spans="1:18" ht="17" x14ac:dyDescent="0.2">
      <c r="B250" s="3"/>
      <c r="C250" s="1">
        <f t="shared" si="21"/>
        <v>1542.36</v>
      </c>
      <c r="D250" s="2">
        <v>20056</v>
      </c>
      <c r="H250" t="str">
        <f t="shared" si="22"/>
        <v/>
      </c>
      <c r="I250" t="str">
        <f t="shared" si="23"/>
        <v/>
      </c>
      <c r="J250" t="str">
        <f t="shared" si="27"/>
        <v xml:space="preserve">23048 </v>
      </c>
      <c r="K250" s="2">
        <v>23048</v>
      </c>
      <c r="L250" t="str">
        <f t="shared" si="24"/>
        <v xml:space="preserve"> 1554.25</v>
      </c>
      <c r="M250" s="2">
        <v>1554.25</v>
      </c>
      <c r="N250" s="2"/>
      <c r="P250" t="str">
        <f t="shared" si="25"/>
        <v/>
      </c>
      <c r="Q250" t="str">
        <f t="shared" si="26"/>
        <v xml:space="preserve">22442 </v>
      </c>
      <c r="R250" s="2">
        <v>22442</v>
      </c>
    </row>
    <row r="251" spans="1:18" ht="17" x14ac:dyDescent="0.2">
      <c r="A251">
        <v>19717</v>
      </c>
      <c r="B251" s="3">
        <v>1542.36</v>
      </c>
      <c r="C251" s="1">
        <f t="shared" si="21"/>
        <v>1542.36</v>
      </c>
      <c r="D251" s="2">
        <v>20065</v>
      </c>
      <c r="G251" t="s">
        <v>102</v>
      </c>
      <c r="H251" t="str">
        <f t="shared" si="22"/>
        <v xml:space="preserve"> 1542.49</v>
      </c>
      <c r="I251" t="str">
        <f t="shared" si="23"/>
        <v xml:space="preserve">20122 </v>
      </c>
      <c r="J251" t="str">
        <f t="shared" si="27"/>
        <v xml:space="preserve">23048 </v>
      </c>
      <c r="K251" s="2">
        <v>23048</v>
      </c>
      <c r="L251" t="str">
        <f t="shared" si="24"/>
        <v xml:space="preserve"> 1553.35</v>
      </c>
      <c r="M251" s="2">
        <v>1553.35</v>
      </c>
      <c r="N251" s="2"/>
      <c r="O251" t="s">
        <v>814</v>
      </c>
      <c r="P251" t="str">
        <f t="shared" si="25"/>
        <v xml:space="preserve">19847 </v>
      </c>
      <c r="Q251" t="str">
        <f t="shared" si="26"/>
        <v xml:space="preserve">22500 </v>
      </c>
      <c r="R251" s="2">
        <v>22500</v>
      </c>
    </row>
    <row r="252" spans="1:18" ht="17" x14ac:dyDescent="0.2">
      <c r="B252" s="3"/>
      <c r="C252" s="1">
        <f t="shared" si="21"/>
        <v>1542.36</v>
      </c>
      <c r="D252" s="2">
        <v>20075</v>
      </c>
      <c r="H252" t="str">
        <f t="shared" si="22"/>
        <v/>
      </c>
      <c r="I252" t="str">
        <f t="shared" si="23"/>
        <v/>
      </c>
      <c r="J252" t="str">
        <f t="shared" si="27"/>
        <v xml:space="preserve">23067 </v>
      </c>
      <c r="K252" s="2">
        <v>23067</v>
      </c>
      <c r="L252" t="str">
        <f t="shared" si="24"/>
        <v xml:space="preserve"> 1552.33</v>
      </c>
      <c r="M252" s="2">
        <v>1552.33</v>
      </c>
      <c r="N252" s="2"/>
      <c r="P252" t="str">
        <f t="shared" si="25"/>
        <v/>
      </c>
      <c r="Q252" t="str">
        <f t="shared" si="26"/>
        <v xml:space="preserve">22562 </v>
      </c>
      <c r="R252" s="2">
        <v>22562</v>
      </c>
    </row>
    <row r="253" spans="1:18" ht="17" x14ac:dyDescent="0.2">
      <c r="A253">
        <v>19714</v>
      </c>
      <c r="B253" s="3">
        <v>1542.36</v>
      </c>
      <c r="C253" s="1">
        <f t="shared" si="21"/>
        <v>1542.36</v>
      </c>
      <c r="D253" s="2">
        <v>20078</v>
      </c>
      <c r="G253" t="s">
        <v>103</v>
      </c>
      <c r="H253" t="str">
        <f t="shared" si="22"/>
        <v xml:space="preserve"> 1542.49</v>
      </c>
      <c r="I253" t="str">
        <f t="shared" si="23"/>
        <v xml:space="preserve">20132 </v>
      </c>
      <c r="J253" t="str">
        <f t="shared" si="27"/>
        <v xml:space="preserve">23077 </v>
      </c>
      <c r="K253" s="2">
        <v>23077</v>
      </c>
      <c r="L253" t="str">
        <f t="shared" si="24"/>
        <v xml:space="preserve"> 1551.44</v>
      </c>
      <c r="M253" s="2">
        <v>1551.44</v>
      </c>
      <c r="N253" s="2"/>
      <c r="O253" t="s">
        <v>815</v>
      </c>
      <c r="P253" t="str">
        <f t="shared" si="25"/>
        <v xml:space="preserve">19853 </v>
      </c>
      <c r="Q253" t="str">
        <f t="shared" si="26"/>
        <v xml:space="preserve">22623 </v>
      </c>
      <c r="R253" s="2">
        <v>22623</v>
      </c>
    </row>
    <row r="254" spans="1:18" ht="17" x14ac:dyDescent="0.2">
      <c r="B254" s="3"/>
      <c r="C254" s="1">
        <f t="shared" si="21"/>
        <v>1542.49</v>
      </c>
      <c r="D254" s="2">
        <v>20088</v>
      </c>
      <c r="H254" t="str">
        <f t="shared" si="22"/>
        <v/>
      </c>
      <c r="I254" t="str">
        <f t="shared" si="23"/>
        <v/>
      </c>
      <c r="J254" t="str">
        <f t="shared" si="27"/>
        <v xml:space="preserve">23087 </v>
      </c>
      <c r="K254" s="2">
        <v>23087</v>
      </c>
      <c r="L254" t="str">
        <f t="shared" si="24"/>
        <v xml:space="preserve"> 1550.67</v>
      </c>
      <c r="M254" s="2">
        <v>1550.67</v>
      </c>
      <c r="N254" s="2"/>
      <c r="P254" t="str">
        <f t="shared" si="25"/>
        <v/>
      </c>
      <c r="Q254" t="str">
        <f t="shared" si="26"/>
        <v xml:space="preserve">22688 </v>
      </c>
      <c r="R254" s="2">
        <v>22688</v>
      </c>
    </row>
    <row r="255" spans="1:18" ht="17" x14ac:dyDescent="0.2">
      <c r="A255">
        <v>19716</v>
      </c>
      <c r="B255" s="3">
        <v>1542.36</v>
      </c>
      <c r="C255" s="1">
        <f t="shared" si="21"/>
        <v>1542.36</v>
      </c>
      <c r="D255" s="2">
        <v>20100</v>
      </c>
      <c r="G255" t="s">
        <v>104</v>
      </c>
      <c r="H255" t="str">
        <f t="shared" si="22"/>
        <v xml:space="preserve"> 1542.49</v>
      </c>
      <c r="I255" t="str">
        <f t="shared" si="23"/>
        <v xml:space="preserve">20147 </v>
      </c>
      <c r="J255" t="str">
        <f t="shared" si="27"/>
        <v xml:space="preserve">23062 </v>
      </c>
      <c r="K255" s="2">
        <v>23062</v>
      </c>
      <c r="L255" t="str">
        <f t="shared" si="24"/>
        <v xml:space="preserve"> 1550.03</v>
      </c>
      <c r="M255" s="2">
        <v>1550.03</v>
      </c>
      <c r="N255" s="2"/>
      <c r="O255" t="s">
        <v>815</v>
      </c>
      <c r="P255" t="str">
        <f t="shared" si="25"/>
        <v xml:space="preserve">19853 </v>
      </c>
      <c r="Q255" t="str">
        <f t="shared" si="26"/>
        <v xml:space="preserve">22757 </v>
      </c>
      <c r="R255" s="2">
        <v>22757</v>
      </c>
    </row>
    <row r="256" spans="1:18" ht="17" x14ac:dyDescent="0.2">
      <c r="B256" s="3"/>
      <c r="C256" s="1">
        <f t="shared" si="21"/>
        <v>1542.36</v>
      </c>
      <c r="D256" s="2">
        <v>20108</v>
      </c>
      <c r="H256" t="str">
        <f t="shared" si="22"/>
        <v/>
      </c>
      <c r="I256" t="str">
        <f t="shared" si="23"/>
        <v/>
      </c>
      <c r="J256" t="str">
        <f t="shared" si="27"/>
        <v xml:space="preserve">23015 </v>
      </c>
      <c r="K256" s="2">
        <v>23015</v>
      </c>
      <c r="L256" t="str">
        <f t="shared" si="24"/>
        <v xml:space="preserve"> 1549.39</v>
      </c>
      <c r="M256" s="2">
        <v>1549.39</v>
      </c>
      <c r="N256" s="2"/>
      <c r="P256" t="str">
        <f t="shared" si="25"/>
        <v/>
      </c>
      <c r="Q256" t="str">
        <f t="shared" si="26"/>
        <v xml:space="preserve">22823 </v>
      </c>
      <c r="R256" s="2">
        <v>22823</v>
      </c>
    </row>
    <row r="257" spans="1:18" ht="17" x14ac:dyDescent="0.2">
      <c r="A257">
        <v>19716</v>
      </c>
      <c r="B257" s="3">
        <v>1542.49</v>
      </c>
      <c r="C257" s="1">
        <f t="shared" si="21"/>
        <v>1542.36</v>
      </c>
      <c r="D257" s="2">
        <v>20116</v>
      </c>
      <c r="G257" t="s">
        <v>105</v>
      </c>
      <c r="H257" t="str">
        <f t="shared" si="22"/>
        <v xml:space="preserve"> 1542.49</v>
      </c>
      <c r="I257" t="str">
        <f t="shared" si="23"/>
        <v xml:space="preserve">20158 </v>
      </c>
      <c r="J257" t="str">
        <f t="shared" si="27"/>
        <v xml:space="preserve">22957 </v>
      </c>
      <c r="K257" s="2">
        <v>22957</v>
      </c>
      <c r="L257" t="str">
        <f t="shared" si="24"/>
        <v xml:space="preserve"> 1548.75</v>
      </c>
      <c r="M257" s="2">
        <v>1548.75</v>
      </c>
      <c r="N257" s="2"/>
      <c r="O257" t="s">
        <v>816</v>
      </c>
      <c r="P257" t="str">
        <f t="shared" si="25"/>
        <v xml:space="preserve">19857 </v>
      </c>
      <c r="Q257" t="str">
        <f t="shared" si="26"/>
        <v xml:space="preserve">22897 </v>
      </c>
      <c r="R257" s="2">
        <v>22897</v>
      </c>
    </row>
    <row r="258" spans="1:18" ht="17" x14ac:dyDescent="0.2">
      <c r="B258" s="3"/>
      <c r="C258" s="1">
        <f t="shared" ref="C258:C321" si="28">INDEX(B:B,1+(2*ROW()-2))</f>
        <v>1542.36</v>
      </c>
      <c r="D258" s="2">
        <v>20124</v>
      </c>
      <c r="H258" t="str">
        <f t="shared" ref="H258:H321" si="29">RIGHT(G258,8)</f>
        <v/>
      </c>
      <c r="I258" t="str">
        <f t="shared" ref="I258:I321" si="30">LEFT(G258, 6)</f>
        <v/>
      </c>
      <c r="J258" t="str">
        <f t="shared" si="27"/>
        <v xml:space="preserve">22874 </v>
      </c>
      <c r="K258" s="2">
        <v>22874</v>
      </c>
      <c r="L258" t="str">
        <f t="shared" ref="L258:L321" si="31">INDEX(H:H,1+(2*ROW()-2))</f>
        <v xml:space="preserve"> 1548.24</v>
      </c>
      <c r="M258" s="2">
        <v>1548.24</v>
      </c>
      <c r="N258" s="2"/>
      <c r="P258" t="str">
        <f t="shared" ref="P258:P321" si="32">LEFT(O258, 6)</f>
        <v/>
      </c>
      <c r="Q258" t="str">
        <f t="shared" ref="Q258:Q321" si="33">INDEX(P:P,1+(2*ROW()-2))</f>
        <v xml:space="preserve">22962 </v>
      </c>
      <c r="R258" s="2">
        <v>22962</v>
      </c>
    </row>
    <row r="259" spans="1:18" ht="17" x14ac:dyDescent="0.2">
      <c r="A259">
        <v>19722</v>
      </c>
      <c r="B259" s="3">
        <v>1542.36</v>
      </c>
      <c r="C259" s="1">
        <f t="shared" si="28"/>
        <v>1542.36</v>
      </c>
      <c r="D259" s="2">
        <v>20129</v>
      </c>
      <c r="G259" t="s">
        <v>106</v>
      </c>
      <c r="H259" t="str">
        <f t="shared" si="29"/>
        <v xml:space="preserve"> 1542.49</v>
      </c>
      <c r="I259" t="str">
        <f t="shared" si="30"/>
        <v xml:space="preserve">20167 </v>
      </c>
      <c r="J259" t="str">
        <f t="shared" si="27"/>
        <v xml:space="preserve">22779 </v>
      </c>
      <c r="K259" s="2">
        <v>22779</v>
      </c>
      <c r="L259" t="str">
        <f t="shared" si="31"/>
        <v xml:space="preserve"> 1547.73</v>
      </c>
      <c r="M259" s="2">
        <v>1547.73</v>
      </c>
      <c r="N259" s="2"/>
      <c r="O259" t="s">
        <v>817</v>
      </c>
      <c r="P259" t="str">
        <f t="shared" si="32"/>
        <v xml:space="preserve">19869 </v>
      </c>
      <c r="Q259" t="str">
        <f t="shared" si="33"/>
        <v xml:space="preserve">23041 </v>
      </c>
      <c r="R259" s="2">
        <v>23041</v>
      </c>
    </row>
    <row r="260" spans="1:18" ht="17" x14ac:dyDescent="0.2">
      <c r="B260" s="3"/>
      <c r="C260" s="1">
        <f t="shared" si="28"/>
        <v>1542.49</v>
      </c>
      <c r="D260" s="2">
        <v>20139</v>
      </c>
      <c r="H260" t="str">
        <f t="shared" si="29"/>
        <v/>
      </c>
      <c r="I260" t="str">
        <f t="shared" si="30"/>
        <v/>
      </c>
      <c r="J260" t="str">
        <f t="shared" si="27"/>
        <v xml:space="preserve">22674 </v>
      </c>
      <c r="K260" s="2">
        <v>22674</v>
      </c>
      <c r="L260" t="str">
        <f t="shared" si="31"/>
        <v xml:space="preserve"> 1547.35</v>
      </c>
      <c r="M260" s="2">
        <v>1547.35</v>
      </c>
      <c r="N260" s="2"/>
      <c r="P260" t="str">
        <f t="shared" si="32"/>
        <v/>
      </c>
      <c r="Q260" t="str">
        <f t="shared" si="33"/>
        <v xml:space="preserve">23111 </v>
      </c>
      <c r="R260" s="2">
        <v>23111</v>
      </c>
    </row>
    <row r="261" spans="1:18" ht="17" x14ac:dyDescent="0.2">
      <c r="A261">
        <v>19720</v>
      </c>
      <c r="B261" s="3">
        <v>1542.49</v>
      </c>
      <c r="C261" s="1">
        <f t="shared" si="28"/>
        <v>1542.36</v>
      </c>
      <c r="D261" s="2">
        <v>20152</v>
      </c>
      <c r="G261" t="s">
        <v>107</v>
      </c>
      <c r="H261" t="str">
        <f t="shared" si="29"/>
        <v xml:space="preserve"> 1542.49</v>
      </c>
      <c r="I261" t="str">
        <f t="shared" si="30"/>
        <v xml:space="preserve">20179 </v>
      </c>
      <c r="J261" t="str">
        <f t="shared" ref="J261:J324" si="34">INDEX(I:I,1+(2*ROW()-2))</f>
        <v xml:space="preserve">22574 </v>
      </c>
      <c r="K261" s="2">
        <v>22574</v>
      </c>
      <c r="L261" t="str">
        <f t="shared" si="31"/>
        <v xml:space="preserve"> 1546.96</v>
      </c>
      <c r="M261" s="2">
        <v>1546.96</v>
      </c>
      <c r="N261" s="2"/>
      <c r="O261" t="s">
        <v>818</v>
      </c>
      <c r="P261" t="str">
        <f t="shared" si="32"/>
        <v xml:space="preserve">19868 </v>
      </c>
      <c r="Q261" t="str">
        <f t="shared" si="33"/>
        <v xml:space="preserve">23182 </v>
      </c>
      <c r="R261" s="2">
        <v>23182</v>
      </c>
    </row>
    <row r="262" spans="1:18" ht="17" x14ac:dyDescent="0.2">
      <c r="B262" s="3"/>
      <c r="C262" s="1">
        <f t="shared" si="28"/>
        <v>1542.36</v>
      </c>
      <c r="D262" s="2">
        <v>20163</v>
      </c>
      <c r="H262" t="str">
        <f t="shared" si="29"/>
        <v/>
      </c>
      <c r="I262" t="str">
        <f t="shared" si="30"/>
        <v/>
      </c>
      <c r="J262" t="str">
        <f t="shared" si="34"/>
        <v xml:space="preserve">22479 </v>
      </c>
      <c r="K262" s="2">
        <v>22479</v>
      </c>
      <c r="L262" t="str">
        <f t="shared" si="31"/>
        <v xml:space="preserve"> 1546.58</v>
      </c>
      <c r="M262" s="2">
        <v>1546.58</v>
      </c>
      <c r="N262" s="2"/>
      <c r="P262" t="str">
        <f t="shared" si="32"/>
        <v/>
      </c>
      <c r="Q262" t="str">
        <f t="shared" si="33"/>
        <v xml:space="preserve">23257 </v>
      </c>
      <c r="R262" s="2">
        <v>23257</v>
      </c>
    </row>
    <row r="263" spans="1:18" ht="17" x14ac:dyDescent="0.2">
      <c r="A263">
        <v>19716</v>
      </c>
      <c r="B263" s="3">
        <v>1542.36</v>
      </c>
      <c r="C263" s="1">
        <f t="shared" si="28"/>
        <v>1542.36</v>
      </c>
      <c r="D263" s="2">
        <v>20173</v>
      </c>
      <c r="G263" t="s">
        <v>108</v>
      </c>
      <c r="H263" t="str">
        <f t="shared" si="29"/>
        <v xml:space="preserve"> 1542.49</v>
      </c>
      <c r="I263" t="str">
        <f t="shared" si="30"/>
        <v xml:space="preserve">20194 </v>
      </c>
      <c r="J263" t="str">
        <f t="shared" si="34"/>
        <v xml:space="preserve">22351 </v>
      </c>
      <c r="K263" s="2">
        <v>22351</v>
      </c>
      <c r="L263" t="str">
        <f t="shared" si="31"/>
        <v xml:space="preserve"> 1546.20</v>
      </c>
      <c r="M263" s="2">
        <v>1546.2</v>
      </c>
      <c r="N263" s="2"/>
      <c r="O263" t="s">
        <v>819</v>
      </c>
      <c r="P263" t="str">
        <f t="shared" si="32"/>
        <v xml:space="preserve">19875 </v>
      </c>
      <c r="Q263" t="str">
        <f t="shared" si="33"/>
        <v xml:space="preserve">23318 </v>
      </c>
      <c r="R263" s="2">
        <v>23318</v>
      </c>
    </row>
    <row r="264" spans="1:18" ht="17" x14ac:dyDescent="0.2">
      <c r="B264" s="3"/>
      <c r="C264" s="1">
        <f t="shared" si="28"/>
        <v>1542.49</v>
      </c>
      <c r="D264" s="2">
        <v>20181</v>
      </c>
      <c r="H264" t="str">
        <f t="shared" si="29"/>
        <v/>
      </c>
      <c r="I264" t="str">
        <f t="shared" si="30"/>
        <v/>
      </c>
      <c r="J264" t="str">
        <f t="shared" si="34"/>
        <v xml:space="preserve">22235 </v>
      </c>
      <c r="K264" s="2">
        <v>22235</v>
      </c>
      <c r="L264" t="str">
        <f t="shared" si="31"/>
        <v xml:space="preserve"> 1545.81</v>
      </c>
      <c r="M264" s="2">
        <v>1545.81</v>
      </c>
      <c r="N264" s="2"/>
      <c r="P264" t="str">
        <f t="shared" si="32"/>
        <v/>
      </c>
      <c r="Q264" t="str">
        <f t="shared" si="33"/>
        <v xml:space="preserve">23387 </v>
      </c>
      <c r="R264" s="2">
        <v>23387</v>
      </c>
    </row>
    <row r="265" spans="1:18" ht="17" x14ac:dyDescent="0.2">
      <c r="A265">
        <v>19715</v>
      </c>
      <c r="B265" s="3">
        <v>1542.36</v>
      </c>
      <c r="C265" s="1">
        <f t="shared" si="28"/>
        <v>1542.49</v>
      </c>
      <c r="D265" s="2">
        <v>20191</v>
      </c>
      <c r="G265" t="s">
        <v>109</v>
      </c>
      <c r="H265" t="str">
        <f t="shared" si="29"/>
        <v xml:space="preserve"> 1542.49</v>
      </c>
      <c r="I265" t="str">
        <f t="shared" si="30"/>
        <v xml:space="preserve">20205 </v>
      </c>
      <c r="J265" t="str">
        <f t="shared" si="34"/>
        <v xml:space="preserve">22142 </v>
      </c>
      <c r="K265" s="2">
        <v>22142</v>
      </c>
      <c r="L265" t="str">
        <f t="shared" si="31"/>
        <v xml:space="preserve"> 1545.43</v>
      </c>
      <c r="M265" s="2">
        <v>1545.43</v>
      </c>
      <c r="N265" s="2"/>
      <c r="O265" t="s">
        <v>820</v>
      </c>
      <c r="P265" t="str">
        <f t="shared" si="32"/>
        <v xml:space="preserve">19881 </v>
      </c>
      <c r="Q265" t="str">
        <f t="shared" si="33"/>
        <v xml:space="preserve">23457 </v>
      </c>
      <c r="R265" s="2">
        <v>23457</v>
      </c>
    </row>
    <row r="266" spans="1:18" ht="17" x14ac:dyDescent="0.2">
      <c r="B266" s="3"/>
      <c r="C266" s="1">
        <f t="shared" si="28"/>
        <v>1542.49</v>
      </c>
      <c r="D266" s="2">
        <v>20200</v>
      </c>
      <c r="H266" t="str">
        <f t="shared" si="29"/>
        <v/>
      </c>
      <c r="I266" t="str">
        <f t="shared" si="30"/>
        <v/>
      </c>
      <c r="J266" t="str">
        <f t="shared" si="34"/>
        <v xml:space="preserve">22046 </v>
      </c>
      <c r="K266" s="2">
        <v>22046</v>
      </c>
      <c r="L266" t="str">
        <f t="shared" si="31"/>
        <v xml:space="preserve"> 1545.30</v>
      </c>
      <c r="M266" s="2">
        <v>1545.3</v>
      </c>
      <c r="N266" s="2"/>
      <c r="P266" t="str">
        <f t="shared" si="32"/>
        <v/>
      </c>
      <c r="Q266" t="str">
        <f t="shared" si="33"/>
        <v xml:space="preserve">23546 </v>
      </c>
      <c r="R266" s="2">
        <v>23546</v>
      </c>
    </row>
    <row r="267" spans="1:18" ht="17" x14ac:dyDescent="0.2">
      <c r="A267">
        <v>19720</v>
      </c>
      <c r="B267" s="3">
        <v>1542.36</v>
      </c>
      <c r="C267" s="1">
        <f t="shared" si="28"/>
        <v>1542.36</v>
      </c>
      <c r="D267" s="2">
        <v>20210</v>
      </c>
      <c r="G267" t="s">
        <v>110</v>
      </c>
      <c r="H267" t="str">
        <f t="shared" si="29"/>
        <v xml:space="preserve"> 1542.49</v>
      </c>
      <c r="I267" t="str">
        <f t="shared" si="30"/>
        <v xml:space="preserve">20224 </v>
      </c>
      <c r="J267" t="str">
        <f t="shared" si="34"/>
        <v xml:space="preserve">21963 </v>
      </c>
      <c r="K267" s="2">
        <v>21963</v>
      </c>
      <c r="L267" t="str">
        <f t="shared" si="31"/>
        <v xml:space="preserve"> 1545.17</v>
      </c>
      <c r="M267" s="2">
        <v>1545.17</v>
      </c>
      <c r="N267" s="2"/>
      <c r="O267" t="s">
        <v>821</v>
      </c>
      <c r="P267" t="str">
        <f t="shared" si="32"/>
        <v xml:space="preserve">19882 </v>
      </c>
      <c r="Q267" t="str">
        <f t="shared" si="33"/>
        <v xml:space="preserve">23617 </v>
      </c>
      <c r="R267" s="2">
        <v>23617</v>
      </c>
    </row>
    <row r="268" spans="1:18" ht="17" x14ac:dyDescent="0.2">
      <c r="B268" s="3"/>
      <c r="C268" s="1">
        <f t="shared" si="28"/>
        <v>1542.49</v>
      </c>
      <c r="D268" s="2">
        <v>20225</v>
      </c>
      <c r="H268" t="str">
        <f t="shared" si="29"/>
        <v/>
      </c>
      <c r="I268" t="str">
        <f t="shared" si="30"/>
        <v/>
      </c>
      <c r="J268" t="str">
        <f t="shared" si="34"/>
        <v xml:space="preserve">21893 </v>
      </c>
      <c r="K268" s="2">
        <v>21893</v>
      </c>
      <c r="L268" t="str">
        <f t="shared" si="31"/>
        <v xml:space="preserve"> 1544.79</v>
      </c>
      <c r="M268" s="2">
        <v>1544.79</v>
      </c>
      <c r="N268" s="2"/>
      <c r="P268" t="str">
        <f t="shared" si="32"/>
        <v/>
      </c>
      <c r="Q268" t="str">
        <f t="shared" si="33"/>
        <v xml:space="preserve">23692 </v>
      </c>
      <c r="R268" s="2">
        <v>23692</v>
      </c>
    </row>
    <row r="269" spans="1:18" ht="17" x14ac:dyDescent="0.2">
      <c r="A269">
        <v>19713</v>
      </c>
      <c r="B269" s="3">
        <v>1542.49</v>
      </c>
      <c r="C269" s="1">
        <f t="shared" si="28"/>
        <v>1542.49</v>
      </c>
      <c r="D269" s="2">
        <v>20231</v>
      </c>
      <c r="G269" t="s">
        <v>111</v>
      </c>
      <c r="H269" t="str">
        <f t="shared" si="29"/>
        <v xml:space="preserve"> 1542.49</v>
      </c>
      <c r="I269" t="str">
        <f t="shared" si="30"/>
        <v xml:space="preserve">20235 </v>
      </c>
      <c r="J269" t="str">
        <f t="shared" si="34"/>
        <v xml:space="preserve">21828 </v>
      </c>
      <c r="K269" s="2">
        <v>21828</v>
      </c>
      <c r="L269" t="str">
        <f t="shared" si="31"/>
        <v xml:space="preserve"> 1544.53</v>
      </c>
      <c r="M269" s="2">
        <v>1544.53</v>
      </c>
      <c r="N269" s="2"/>
      <c r="O269" t="s">
        <v>822</v>
      </c>
      <c r="P269" t="str">
        <f t="shared" si="32"/>
        <v xml:space="preserve">19895 </v>
      </c>
      <c r="Q269" t="str">
        <f t="shared" si="33"/>
        <v xml:space="preserve">23783 </v>
      </c>
      <c r="R269" s="2">
        <v>23783</v>
      </c>
    </row>
    <row r="270" spans="1:18" ht="17" x14ac:dyDescent="0.2">
      <c r="B270" s="3"/>
      <c r="C270" s="1">
        <f t="shared" si="28"/>
        <v>1542.49</v>
      </c>
      <c r="D270" s="2">
        <v>20244</v>
      </c>
      <c r="H270" t="str">
        <f t="shared" si="29"/>
        <v/>
      </c>
      <c r="I270" t="str">
        <f t="shared" si="30"/>
        <v/>
      </c>
      <c r="J270" t="str">
        <f t="shared" si="34"/>
        <v xml:space="preserve">21766 </v>
      </c>
      <c r="K270" s="2">
        <v>21766</v>
      </c>
      <c r="L270" t="str">
        <f t="shared" si="31"/>
        <v xml:space="preserve"> 1544.28</v>
      </c>
      <c r="M270" s="2">
        <v>1544.28</v>
      </c>
      <c r="N270" s="2"/>
      <c r="P270" t="str">
        <f t="shared" si="32"/>
        <v/>
      </c>
      <c r="Q270" t="str">
        <f t="shared" si="33"/>
        <v xml:space="preserve">23863 </v>
      </c>
      <c r="R270" s="2">
        <v>23863</v>
      </c>
    </row>
    <row r="271" spans="1:18" ht="17" x14ac:dyDescent="0.2">
      <c r="A271">
        <v>19718</v>
      </c>
      <c r="B271" s="3">
        <v>1542.36</v>
      </c>
      <c r="C271" s="1">
        <f t="shared" si="28"/>
        <v>1542.49</v>
      </c>
      <c r="D271" s="2">
        <v>20254</v>
      </c>
      <c r="G271" t="s">
        <v>112</v>
      </c>
      <c r="H271" t="str">
        <f t="shared" si="29"/>
        <v xml:space="preserve"> 1542.62</v>
      </c>
      <c r="I271" t="str">
        <f t="shared" si="30"/>
        <v xml:space="preserve">20245 </v>
      </c>
      <c r="J271" t="str">
        <f t="shared" si="34"/>
        <v xml:space="preserve">21709 </v>
      </c>
      <c r="K271" s="2">
        <v>21709</v>
      </c>
      <c r="L271" t="str">
        <f t="shared" si="31"/>
        <v xml:space="preserve"> 1544.02</v>
      </c>
      <c r="M271" s="2">
        <v>1544.02</v>
      </c>
      <c r="N271" s="2"/>
      <c r="O271" t="s">
        <v>823</v>
      </c>
      <c r="P271" t="str">
        <f t="shared" si="32"/>
        <v xml:space="preserve">19903 </v>
      </c>
      <c r="Q271" t="str">
        <f t="shared" si="33"/>
        <v xml:space="preserve">23953 </v>
      </c>
      <c r="R271" s="2">
        <v>23953</v>
      </c>
    </row>
    <row r="272" spans="1:18" ht="17" x14ac:dyDescent="0.2">
      <c r="B272" s="3"/>
      <c r="C272" s="1">
        <f t="shared" si="28"/>
        <v>1542.49</v>
      </c>
      <c r="D272" s="2">
        <v>20268</v>
      </c>
      <c r="H272" t="str">
        <f t="shared" si="29"/>
        <v/>
      </c>
      <c r="I272" t="str">
        <f t="shared" si="30"/>
        <v/>
      </c>
      <c r="J272" t="str">
        <f t="shared" si="34"/>
        <v xml:space="preserve">21656 </v>
      </c>
      <c r="K272" s="2">
        <v>21656</v>
      </c>
      <c r="L272" t="str">
        <f t="shared" si="31"/>
        <v xml:space="preserve"> 1543.90</v>
      </c>
      <c r="M272" s="2">
        <v>1543.9</v>
      </c>
      <c r="N272" s="2"/>
      <c r="P272" t="str">
        <f t="shared" si="32"/>
        <v/>
      </c>
      <c r="Q272" t="str">
        <f t="shared" si="33"/>
        <v xml:space="preserve">24046 </v>
      </c>
      <c r="R272" s="2">
        <v>24046</v>
      </c>
    </row>
    <row r="273" spans="1:18" ht="17" x14ac:dyDescent="0.2">
      <c r="A273">
        <v>19718</v>
      </c>
      <c r="B273" s="3">
        <v>1542.36</v>
      </c>
      <c r="C273" s="1">
        <f t="shared" si="28"/>
        <v>1542.23</v>
      </c>
      <c r="D273" s="2">
        <v>20276</v>
      </c>
      <c r="G273" t="s">
        <v>113</v>
      </c>
      <c r="H273" t="str">
        <f t="shared" si="29"/>
        <v xml:space="preserve"> 1542.49</v>
      </c>
      <c r="I273" t="str">
        <f t="shared" si="30"/>
        <v xml:space="preserve">20256 </v>
      </c>
      <c r="J273" t="str">
        <f t="shared" si="34"/>
        <v xml:space="preserve">21611 </v>
      </c>
      <c r="K273" s="2">
        <v>21611</v>
      </c>
      <c r="L273" t="str">
        <f t="shared" si="31"/>
        <v xml:space="preserve"> 1543.64</v>
      </c>
      <c r="M273" s="2">
        <v>1543.64</v>
      </c>
      <c r="N273" s="2"/>
      <c r="O273" t="s">
        <v>824</v>
      </c>
      <c r="P273" t="str">
        <f t="shared" si="32"/>
        <v xml:space="preserve">19907 </v>
      </c>
      <c r="Q273" t="str">
        <f t="shared" si="33"/>
        <v xml:space="preserve">24148 </v>
      </c>
      <c r="R273" s="2">
        <v>24148</v>
      </c>
    </row>
    <row r="274" spans="1:18" ht="17" x14ac:dyDescent="0.2">
      <c r="B274" s="3"/>
      <c r="C274" s="1">
        <f t="shared" si="28"/>
        <v>1542.36</v>
      </c>
      <c r="D274" s="2">
        <v>20289</v>
      </c>
      <c r="H274" t="str">
        <f t="shared" si="29"/>
        <v/>
      </c>
      <c r="I274" t="str">
        <f t="shared" si="30"/>
        <v/>
      </c>
      <c r="J274" t="str">
        <f t="shared" si="34"/>
        <v xml:space="preserve">21567 </v>
      </c>
      <c r="K274" s="2">
        <v>21567</v>
      </c>
      <c r="L274" t="str">
        <f t="shared" si="31"/>
        <v xml:space="preserve"> 1543.64</v>
      </c>
      <c r="M274" s="2">
        <v>1543.64</v>
      </c>
      <c r="N274" s="2"/>
      <c r="P274" t="str">
        <f t="shared" si="32"/>
        <v/>
      </c>
      <c r="Q274" t="str">
        <f t="shared" si="33"/>
        <v xml:space="preserve">24262 </v>
      </c>
      <c r="R274" s="2">
        <v>24262</v>
      </c>
    </row>
    <row r="275" spans="1:18" ht="17" x14ac:dyDescent="0.2">
      <c r="A275">
        <v>19721</v>
      </c>
      <c r="B275" s="3">
        <v>1542.49</v>
      </c>
      <c r="C275" s="1">
        <f t="shared" si="28"/>
        <v>1542.36</v>
      </c>
      <c r="D275" s="2">
        <v>20302</v>
      </c>
      <c r="G275" t="s">
        <v>114</v>
      </c>
      <c r="H275" t="str">
        <f t="shared" si="29"/>
        <v xml:space="preserve"> 1542.49</v>
      </c>
      <c r="I275" t="str">
        <f t="shared" si="30"/>
        <v xml:space="preserve">20275 </v>
      </c>
      <c r="J275" t="str">
        <f t="shared" si="34"/>
        <v xml:space="preserve">21538 </v>
      </c>
      <c r="K275" s="2">
        <v>21538</v>
      </c>
      <c r="L275" t="str">
        <f t="shared" si="31"/>
        <v xml:space="preserve"> 1543.38</v>
      </c>
      <c r="M275" s="2">
        <v>1543.38</v>
      </c>
      <c r="N275" s="2"/>
      <c r="O275" t="s">
        <v>825</v>
      </c>
      <c r="P275" t="str">
        <f t="shared" si="32"/>
        <v xml:space="preserve">19912 </v>
      </c>
      <c r="Q275" t="str">
        <f t="shared" si="33"/>
        <v xml:space="preserve">24396 </v>
      </c>
      <c r="R275" s="2">
        <v>24396</v>
      </c>
    </row>
    <row r="276" spans="1:18" ht="17" x14ac:dyDescent="0.2">
      <c r="B276" s="3"/>
      <c r="C276" s="1">
        <f t="shared" si="28"/>
        <v>1542.49</v>
      </c>
      <c r="D276" s="2">
        <v>20311</v>
      </c>
      <c r="H276" t="str">
        <f t="shared" si="29"/>
        <v/>
      </c>
      <c r="I276" t="str">
        <f t="shared" si="30"/>
        <v/>
      </c>
      <c r="J276" t="str">
        <f t="shared" si="34"/>
        <v xml:space="preserve">21500 </v>
      </c>
      <c r="K276" s="2">
        <v>21500</v>
      </c>
      <c r="L276" t="str">
        <f t="shared" si="31"/>
        <v xml:space="preserve"> 1543.26</v>
      </c>
      <c r="M276" s="2">
        <v>1543.26</v>
      </c>
      <c r="N276" s="2"/>
      <c r="P276" t="str">
        <f t="shared" si="32"/>
        <v/>
      </c>
      <c r="Q276" t="str">
        <f t="shared" si="33"/>
        <v xml:space="preserve">24541 </v>
      </c>
      <c r="R276" s="2">
        <v>24541</v>
      </c>
    </row>
    <row r="277" spans="1:18" ht="17" x14ac:dyDescent="0.2">
      <c r="A277">
        <v>19720</v>
      </c>
      <c r="B277" s="3">
        <v>1542.49</v>
      </c>
      <c r="C277" s="1">
        <f t="shared" si="28"/>
        <v>1542.36</v>
      </c>
      <c r="D277" s="2">
        <v>20327</v>
      </c>
      <c r="G277" t="s">
        <v>115</v>
      </c>
      <c r="H277" t="str">
        <f t="shared" si="29"/>
        <v xml:space="preserve"> 1542.49</v>
      </c>
      <c r="I277" t="str">
        <f t="shared" si="30"/>
        <v xml:space="preserve">20290 </v>
      </c>
      <c r="J277" t="str">
        <f t="shared" si="34"/>
        <v xml:space="preserve">21471 </v>
      </c>
      <c r="K277" s="2">
        <v>21471</v>
      </c>
      <c r="L277" t="str">
        <f t="shared" si="31"/>
        <v xml:space="preserve"> 1543.26</v>
      </c>
      <c r="M277" s="2">
        <v>1543.26</v>
      </c>
      <c r="N277" s="2"/>
      <c r="O277" t="s">
        <v>826</v>
      </c>
      <c r="P277" t="str">
        <f t="shared" si="32"/>
        <v xml:space="preserve">19917 </v>
      </c>
      <c r="Q277" t="str">
        <f t="shared" si="33"/>
        <v xml:space="preserve">24704 </v>
      </c>
      <c r="R277" s="2">
        <v>24704</v>
      </c>
    </row>
    <row r="278" spans="1:18" ht="17" x14ac:dyDescent="0.2">
      <c r="B278" s="3"/>
      <c r="C278" s="1">
        <f t="shared" si="28"/>
        <v>1542.36</v>
      </c>
      <c r="D278" s="2">
        <v>20335</v>
      </c>
      <c r="H278" t="str">
        <f t="shared" si="29"/>
        <v/>
      </c>
      <c r="I278" t="str">
        <f t="shared" si="30"/>
        <v/>
      </c>
      <c r="J278" t="str">
        <f t="shared" si="34"/>
        <v xml:space="preserve">21439 </v>
      </c>
      <c r="K278" s="2">
        <v>21439</v>
      </c>
      <c r="L278" t="str">
        <f t="shared" si="31"/>
        <v xml:space="preserve"> 1542.87</v>
      </c>
      <c r="M278" s="2">
        <v>1542.87</v>
      </c>
      <c r="N278" s="2"/>
      <c r="P278" t="str">
        <f t="shared" si="32"/>
        <v/>
      </c>
      <c r="Q278" t="str">
        <f t="shared" si="33"/>
        <v xml:space="preserve">24872 </v>
      </c>
      <c r="R278" s="2">
        <v>24872</v>
      </c>
    </row>
    <row r="279" spans="1:18" ht="17" x14ac:dyDescent="0.2">
      <c r="A279">
        <v>19720</v>
      </c>
      <c r="B279" s="3">
        <v>1542.36</v>
      </c>
      <c r="C279" s="1">
        <f t="shared" si="28"/>
        <v>1542.36</v>
      </c>
      <c r="D279" s="2">
        <v>20349</v>
      </c>
      <c r="G279" t="s">
        <v>116</v>
      </c>
      <c r="H279" t="str">
        <f t="shared" si="29"/>
        <v xml:space="preserve"> 1542.49</v>
      </c>
      <c r="I279" t="str">
        <f t="shared" si="30"/>
        <v xml:space="preserve">20304 </v>
      </c>
      <c r="J279" t="str">
        <f t="shared" si="34"/>
        <v xml:space="preserve">21422 </v>
      </c>
      <c r="K279" s="2">
        <v>21422</v>
      </c>
      <c r="L279" t="str">
        <f t="shared" si="31"/>
        <v xml:space="preserve"> 1543.00</v>
      </c>
      <c r="M279" s="2">
        <v>1543</v>
      </c>
      <c r="N279" s="2"/>
      <c r="O279" t="s">
        <v>827</v>
      </c>
      <c r="P279" t="str">
        <f t="shared" si="32"/>
        <v xml:space="preserve">19922 </v>
      </c>
      <c r="Q279" t="str">
        <f t="shared" si="33"/>
        <v xml:space="preserve">25023 </v>
      </c>
      <c r="R279" s="2">
        <v>25023</v>
      </c>
    </row>
    <row r="280" spans="1:18" ht="17" x14ac:dyDescent="0.2">
      <c r="B280" s="3"/>
      <c r="C280" s="1">
        <f t="shared" si="28"/>
        <v>1542.49</v>
      </c>
      <c r="D280" s="2">
        <v>20369</v>
      </c>
      <c r="H280" t="str">
        <f t="shared" si="29"/>
        <v/>
      </c>
      <c r="I280" t="str">
        <f t="shared" si="30"/>
        <v/>
      </c>
      <c r="J280" t="str">
        <f t="shared" si="34"/>
        <v xml:space="preserve">21384 </v>
      </c>
      <c r="K280" s="2">
        <v>21384</v>
      </c>
      <c r="L280" t="str">
        <f t="shared" si="31"/>
        <v xml:space="preserve"> 1542.87</v>
      </c>
      <c r="M280" s="2">
        <v>1542.87</v>
      </c>
      <c r="N280" s="2"/>
      <c r="P280" t="str">
        <f t="shared" si="32"/>
        <v/>
      </c>
      <c r="Q280" t="str">
        <f t="shared" si="33"/>
        <v xml:space="preserve">25189 </v>
      </c>
      <c r="R280" s="2">
        <v>25189</v>
      </c>
    </row>
    <row r="281" spans="1:18" ht="17" x14ac:dyDescent="0.2">
      <c r="A281">
        <v>19714</v>
      </c>
      <c r="B281" s="3">
        <v>1542.49</v>
      </c>
      <c r="C281" s="1">
        <f t="shared" si="28"/>
        <v>1542.36</v>
      </c>
      <c r="D281" s="2">
        <v>20382</v>
      </c>
      <c r="G281" t="s">
        <v>117</v>
      </c>
      <c r="H281" t="str">
        <f t="shared" si="29"/>
        <v xml:space="preserve"> 1542.49</v>
      </c>
      <c r="I281" t="str">
        <f t="shared" si="30"/>
        <v xml:space="preserve">20317 </v>
      </c>
      <c r="J281" t="str">
        <f t="shared" si="34"/>
        <v xml:space="preserve">21360 </v>
      </c>
      <c r="K281" s="2">
        <v>21360</v>
      </c>
      <c r="L281" t="str">
        <f t="shared" si="31"/>
        <v xml:space="preserve"> 1542.74</v>
      </c>
      <c r="M281" s="2">
        <v>1542.74</v>
      </c>
      <c r="N281" s="2"/>
      <c r="O281" t="s">
        <v>828</v>
      </c>
      <c r="P281" t="str">
        <f t="shared" si="32"/>
        <v xml:space="preserve">19930 </v>
      </c>
      <c r="Q281" t="str">
        <f t="shared" si="33"/>
        <v xml:space="preserve">25339 </v>
      </c>
      <c r="R281" s="2">
        <v>25339</v>
      </c>
    </row>
    <row r="282" spans="1:18" ht="17" x14ac:dyDescent="0.2">
      <c r="B282" s="3"/>
      <c r="C282" s="1">
        <f t="shared" si="28"/>
        <v>1542.36</v>
      </c>
      <c r="D282" s="2">
        <v>20390</v>
      </c>
      <c r="H282" t="str">
        <f t="shared" si="29"/>
        <v/>
      </c>
      <c r="I282" t="str">
        <f t="shared" si="30"/>
        <v/>
      </c>
      <c r="J282" t="str">
        <f t="shared" si="34"/>
        <v xml:space="preserve">21331 </v>
      </c>
      <c r="K282" s="2">
        <v>21331</v>
      </c>
      <c r="L282" t="str">
        <f t="shared" si="31"/>
        <v xml:space="preserve"> 1542.74</v>
      </c>
      <c r="M282" s="2">
        <v>1542.74</v>
      </c>
      <c r="N282" s="2"/>
      <c r="P282" t="str">
        <f t="shared" si="32"/>
        <v/>
      </c>
      <c r="Q282" t="str">
        <f t="shared" si="33"/>
        <v xml:space="preserve">25464 </v>
      </c>
      <c r="R282" s="2">
        <v>25464</v>
      </c>
    </row>
    <row r="283" spans="1:18" ht="17" x14ac:dyDescent="0.2">
      <c r="A283">
        <v>19719</v>
      </c>
      <c r="B283" s="3">
        <v>1542.49</v>
      </c>
      <c r="C283" s="1">
        <f t="shared" si="28"/>
        <v>1542.49</v>
      </c>
      <c r="D283" s="2">
        <v>20403</v>
      </c>
      <c r="G283" t="s">
        <v>118</v>
      </c>
      <c r="H283" t="str">
        <f t="shared" si="29"/>
        <v xml:space="preserve"> 1542.49</v>
      </c>
      <c r="I283" t="str">
        <f t="shared" si="30"/>
        <v xml:space="preserve">20333 </v>
      </c>
      <c r="J283" t="str">
        <f t="shared" si="34"/>
        <v xml:space="preserve">21301 </v>
      </c>
      <c r="K283" s="2">
        <v>21301</v>
      </c>
      <c r="L283" t="str">
        <f t="shared" si="31"/>
        <v xml:space="preserve"> 1542.62</v>
      </c>
      <c r="M283" s="2">
        <v>1542.62</v>
      </c>
      <c r="N283" s="2"/>
      <c r="O283" t="s">
        <v>829</v>
      </c>
      <c r="P283" t="str">
        <f t="shared" si="32"/>
        <v xml:space="preserve">19933 </v>
      </c>
      <c r="Q283" t="str">
        <f t="shared" si="33"/>
        <v xml:space="preserve">25556 </v>
      </c>
      <c r="R283" s="2">
        <v>25556</v>
      </c>
    </row>
    <row r="284" spans="1:18" ht="17" x14ac:dyDescent="0.2">
      <c r="B284" s="3"/>
      <c r="C284" s="1">
        <f t="shared" si="28"/>
        <v>1542.49</v>
      </c>
      <c r="D284" s="2">
        <v>20422</v>
      </c>
      <c r="H284" t="str">
        <f t="shared" si="29"/>
        <v/>
      </c>
      <c r="I284" t="str">
        <f t="shared" si="30"/>
        <v/>
      </c>
      <c r="J284" t="str">
        <f t="shared" si="34"/>
        <v xml:space="preserve">21297 </v>
      </c>
      <c r="K284" s="2">
        <v>21297</v>
      </c>
      <c r="L284" t="str">
        <f t="shared" si="31"/>
        <v xml:space="preserve"> 1542.62</v>
      </c>
      <c r="M284" s="2">
        <v>1542.62</v>
      </c>
      <c r="N284" s="2"/>
      <c r="P284" t="str">
        <f t="shared" si="32"/>
        <v/>
      </c>
      <c r="Q284" t="str">
        <f t="shared" si="33"/>
        <v xml:space="preserve">25592 </v>
      </c>
      <c r="R284" s="2">
        <v>25592</v>
      </c>
    </row>
    <row r="285" spans="1:18" ht="17" x14ac:dyDescent="0.2">
      <c r="A285">
        <v>19714</v>
      </c>
      <c r="B285" s="3">
        <v>1542.49</v>
      </c>
      <c r="C285" s="1">
        <f t="shared" si="28"/>
        <v>1542.49</v>
      </c>
      <c r="D285" s="2">
        <v>20433</v>
      </c>
      <c r="G285" t="s">
        <v>119</v>
      </c>
      <c r="H285" t="str">
        <f t="shared" si="29"/>
        <v xml:space="preserve"> 1542.49</v>
      </c>
      <c r="I285" t="str">
        <f t="shared" si="30"/>
        <v xml:space="preserve">20345 </v>
      </c>
      <c r="J285" t="str">
        <f t="shared" si="34"/>
        <v xml:space="preserve">21261 </v>
      </c>
      <c r="K285" s="2">
        <v>21261</v>
      </c>
      <c r="L285" t="str">
        <f t="shared" si="31"/>
        <v xml:space="preserve"> 1542.62</v>
      </c>
      <c r="M285" s="2">
        <v>1542.62</v>
      </c>
      <c r="N285" s="2"/>
      <c r="O285" t="s">
        <v>830</v>
      </c>
      <c r="P285" t="str">
        <f t="shared" si="32"/>
        <v xml:space="preserve">19946 </v>
      </c>
      <c r="Q285" t="str">
        <f t="shared" si="33"/>
        <v xml:space="preserve">25596 </v>
      </c>
      <c r="R285" s="2">
        <v>25596</v>
      </c>
    </row>
    <row r="286" spans="1:18" ht="17" x14ac:dyDescent="0.2">
      <c r="B286" s="3"/>
      <c r="C286" s="1">
        <f t="shared" si="28"/>
        <v>1542.49</v>
      </c>
      <c r="D286" s="2">
        <v>20445</v>
      </c>
      <c r="H286" t="str">
        <f t="shared" si="29"/>
        <v/>
      </c>
      <c r="I286" t="str">
        <f t="shared" si="30"/>
        <v/>
      </c>
      <c r="J286" t="str">
        <f t="shared" si="34"/>
        <v xml:space="preserve">21222 </v>
      </c>
      <c r="K286" s="2">
        <v>21222</v>
      </c>
      <c r="L286" t="str">
        <f t="shared" si="31"/>
        <v xml:space="preserve"> 1542.62</v>
      </c>
      <c r="M286" s="2">
        <v>1542.62</v>
      </c>
      <c r="N286" s="2"/>
      <c r="P286" t="str">
        <f t="shared" si="32"/>
        <v/>
      </c>
      <c r="Q286" t="str">
        <f t="shared" si="33"/>
        <v xml:space="preserve">25582 </v>
      </c>
      <c r="R286" s="2">
        <v>25582</v>
      </c>
    </row>
    <row r="287" spans="1:18" ht="17" x14ac:dyDescent="0.2">
      <c r="A287">
        <v>19718</v>
      </c>
      <c r="B287" s="3">
        <v>1542.49</v>
      </c>
      <c r="C287" s="1">
        <f t="shared" si="28"/>
        <v>1542.36</v>
      </c>
      <c r="D287" s="2">
        <v>20454</v>
      </c>
      <c r="G287" t="s">
        <v>120</v>
      </c>
      <c r="H287" t="str">
        <f t="shared" si="29"/>
        <v xml:space="preserve"> 1542.49</v>
      </c>
      <c r="I287" t="str">
        <f t="shared" si="30"/>
        <v xml:space="preserve">20363 </v>
      </c>
      <c r="J287" t="str">
        <f t="shared" si="34"/>
        <v xml:space="preserve">21195 </v>
      </c>
      <c r="K287" s="2">
        <v>21195</v>
      </c>
      <c r="L287" t="str">
        <f t="shared" si="31"/>
        <v xml:space="preserve"> 1542.62</v>
      </c>
      <c r="M287" s="2">
        <v>1542.62</v>
      </c>
      <c r="N287" s="2"/>
      <c r="O287" t="s">
        <v>831</v>
      </c>
      <c r="P287" t="str">
        <f t="shared" si="32"/>
        <v xml:space="preserve">19948 </v>
      </c>
      <c r="Q287" t="str">
        <f t="shared" si="33"/>
        <v xml:space="preserve">25591 </v>
      </c>
      <c r="R287" s="2">
        <v>25591</v>
      </c>
    </row>
    <row r="288" spans="1:18" ht="17" x14ac:dyDescent="0.2">
      <c r="B288" s="3"/>
      <c r="C288" s="1">
        <f t="shared" si="28"/>
        <v>1542.36</v>
      </c>
      <c r="D288" s="2">
        <v>20468</v>
      </c>
      <c r="H288" t="str">
        <f t="shared" si="29"/>
        <v/>
      </c>
      <c r="I288" t="str">
        <f t="shared" si="30"/>
        <v/>
      </c>
      <c r="J288" t="str">
        <f t="shared" si="34"/>
        <v xml:space="preserve">21154 </v>
      </c>
      <c r="K288" s="2">
        <v>21154</v>
      </c>
      <c r="L288" t="str">
        <f t="shared" si="31"/>
        <v xml:space="preserve"> 1542.62</v>
      </c>
      <c r="M288" s="2">
        <v>1542.62</v>
      </c>
      <c r="N288" s="2"/>
      <c r="P288" t="str">
        <f t="shared" si="32"/>
        <v/>
      </c>
      <c r="Q288" t="str">
        <f t="shared" si="33"/>
        <v xml:space="preserve">25606 </v>
      </c>
      <c r="R288" s="2">
        <v>25606</v>
      </c>
    </row>
    <row r="289" spans="1:18" ht="17" x14ac:dyDescent="0.2">
      <c r="A289">
        <v>19716</v>
      </c>
      <c r="B289" s="3">
        <v>1542.36</v>
      </c>
      <c r="C289" s="1">
        <f t="shared" si="28"/>
        <v>1542.49</v>
      </c>
      <c r="D289" s="2">
        <v>20492</v>
      </c>
      <c r="G289" t="s">
        <v>121</v>
      </c>
      <c r="H289" t="str">
        <f t="shared" si="29"/>
        <v xml:space="preserve"> 1542.36</v>
      </c>
      <c r="I289" t="str">
        <f t="shared" si="30"/>
        <v xml:space="preserve">20378 </v>
      </c>
      <c r="J289" t="str">
        <f t="shared" si="34"/>
        <v xml:space="preserve">21120 </v>
      </c>
      <c r="K289" s="2">
        <v>21120</v>
      </c>
      <c r="L289" t="str">
        <f t="shared" si="31"/>
        <v xml:space="preserve"> 1542.62</v>
      </c>
      <c r="M289" s="2">
        <v>1542.62</v>
      </c>
      <c r="N289" s="2"/>
      <c r="O289" t="s">
        <v>832</v>
      </c>
      <c r="P289" t="str">
        <f t="shared" si="32"/>
        <v xml:space="preserve">19955 </v>
      </c>
      <c r="Q289" t="str">
        <f t="shared" si="33"/>
        <v xml:space="preserve">25629 </v>
      </c>
      <c r="R289" s="2">
        <v>25629</v>
      </c>
    </row>
    <row r="290" spans="1:18" ht="17" x14ac:dyDescent="0.2">
      <c r="B290" s="3"/>
      <c r="C290" s="1">
        <f t="shared" si="28"/>
        <v>1542.36</v>
      </c>
      <c r="D290" s="2">
        <v>20511</v>
      </c>
      <c r="H290" t="str">
        <f t="shared" si="29"/>
        <v/>
      </c>
      <c r="I290" t="str">
        <f t="shared" si="30"/>
        <v/>
      </c>
      <c r="J290" t="str">
        <f t="shared" si="34"/>
        <v xml:space="preserve">21099 </v>
      </c>
      <c r="K290" s="2">
        <v>21099</v>
      </c>
      <c r="L290" t="str">
        <f t="shared" si="31"/>
        <v xml:space="preserve"> 1542.74</v>
      </c>
      <c r="M290" s="2">
        <v>1542.74</v>
      </c>
      <c r="N290" s="2"/>
      <c r="P290" t="str">
        <f t="shared" si="32"/>
        <v/>
      </c>
      <c r="Q290" t="str">
        <f t="shared" si="33"/>
        <v xml:space="preserve">25658 </v>
      </c>
      <c r="R290" s="2">
        <v>25658</v>
      </c>
    </row>
    <row r="291" spans="1:18" ht="17" x14ac:dyDescent="0.2">
      <c r="A291">
        <v>19711</v>
      </c>
      <c r="B291" s="3">
        <v>1542.36</v>
      </c>
      <c r="C291" s="1">
        <f t="shared" si="28"/>
        <v>1542.49</v>
      </c>
      <c r="D291" s="2">
        <v>20520</v>
      </c>
      <c r="G291" t="s">
        <v>122</v>
      </c>
      <c r="H291" t="str">
        <f t="shared" si="29"/>
        <v xml:space="preserve"> 1542.49</v>
      </c>
      <c r="I291" t="str">
        <f t="shared" si="30"/>
        <v xml:space="preserve">20396 </v>
      </c>
      <c r="J291" t="str">
        <f t="shared" si="34"/>
        <v xml:space="preserve">21060 </v>
      </c>
      <c r="K291" s="2">
        <v>21060</v>
      </c>
      <c r="L291" t="str">
        <f t="shared" si="31"/>
        <v xml:space="preserve"> 1542.62</v>
      </c>
      <c r="M291" s="2">
        <v>1542.62</v>
      </c>
      <c r="N291" s="2"/>
      <c r="O291" t="s">
        <v>833</v>
      </c>
      <c r="P291" t="str">
        <f t="shared" si="32"/>
        <v xml:space="preserve">19960 </v>
      </c>
      <c r="Q291" t="str">
        <f t="shared" si="33"/>
        <v xml:space="preserve">25698 </v>
      </c>
      <c r="R291" s="2">
        <v>25698</v>
      </c>
    </row>
    <row r="292" spans="1:18" ht="17" x14ac:dyDescent="0.2">
      <c r="B292" s="3"/>
      <c r="C292" s="1">
        <f t="shared" si="28"/>
        <v>1542.49</v>
      </c>
      <c r="D292" s="2">
        <v>20537</v>
      </c>
      <c r="H292" t="str">
        <f t="shared" si="29"/>
        <v/>
      </c>
      <c r="I292" t="str">
        <f t="shared" si="30"/>
        <v/>
      </c>
      <c r="J292" t="str">
        <f t="shared" si="34"/>
        <v xml:space="preserve">21035 </v>
      </c>
      <c r="K292" s="2">
        <v>21035</v>
      </c>
      <c r="L292" t="str">
        <f t="shared" si="31"/>
        <v xml:space="preserve"> 1542.62</v>
      </c>
      <c r="M292" s="2">
        <v>1542.62</v>
      </c>
      <c r="N292" s="2"/>
      <c r="P292" t="str">
        <f t="shared" si="32"/>
        <v/>
      </c>
      <c r="Q292" t="str">
        <f t="shared" si="33"/>
        <v xml:space="preserve">25769 </v>
      </c>
      <c r="R292" s="2">
        <v>25769</v>
      </c>
    </row>
    <row r="293" spans="1:18" ht="17" x14ac:dyDescent="0.2">
      <c r="A293">
        <v>19715</v>
      </c>
      <c r="B293" s="3">
        <v>1542.49</v>
      </c>
      <c r="C293" s="1">
        <f t="shared" si="28"/>
        <v>1542.36</v>
      </c>
      <c r="D293" s="2">
        <v>20558</v>
      </c>
      <c r="G293" t="s">
        <v>123</v>
      </c>
      <c r="H293" t="str">
        <f t="shared" si="29"/>
        <v xml:space="preserve"> 1542.36</v>
      </c>
      <c r="I293" t="str">
        <f t="shared" si="30"/>
        <v xml:space="preserve">20413 </v>
      </c>
      <c r="J293" t="str">
        <f t="shared" si="34"/>
        <v xml:space="preserve">20999 </v>
      </c>
      <c r="K293" s="2">
        <v>20999</v>
      </c>
      <c r="L293" t="str">
        <f t="shared" si="31"/>
        <v xml:space="preserve"> 1542.62</v>
      </c>
      <c r="M293" s="2">
        <v>1542.62</v>
      </c>
      <c r="N293" s="2"/>
      <c r="O293" t="s">
        <v>834</v>
      </c>
      <c r="P293" t="str">
        <f t="shared" si="32"/>
        <v xml:space="preserve">19967 </v>
      </c>
      <c r="Q293" t="str">
        <f t="shared" si="33"/>
        <v xml:space="preserve">25891 </v>
      </c>
      <c r="R293" s="2">
        <v>25891</v>
      </c>
    </row>
    <row r="294" spans="1:18" ht="17" x14ac:dyDescent="0.2">
      <c r="B294" s="3"/>
      <c r="C294" s="1">
        <f t="shared" si="28"/>
        <v>1542.49</v>
      </c>
      <c r="D294" s="2">
        <v>20565</v>
      </c>
      <c r="H294" t="str">
        <f t="shared" si="29"/>
        <v/>
      </c>
      <c r="I294" t="str">
        <f t="shared" si="30"/>
        <v/>
      </c>
      <c r="J294" t="str">
        <f t="shared" si="34"/>
        <v xml:space="preserve">20968 </v>
      </c>
      <c r="K294" s="2">
        <v>20968</v>
      </c>
      <c r="L294" t="str">
        <f t="shared" si="31"/>
        <v xml:space="preserve"> 1542.49</v>
      </c>
      <c r="M294" s="2">
        <v>1542.49</v>
      </c>
      <c r="N294" s="2"/>
      <c r="P294" t="str">
        <f t="shared" si="32"/>
        <v/>
      </c>
      <c r="Q294" t="str">
        <f t="shared" si="33"/>
        <v xml:space="preserve">26046 </v>
      </c>
      <c r="R294" s="2">
        <v>26046</v>
      </c>
    </row>
    <row r="295" spans="1:18" ht="17" x14ac:dyDescent="0.2">
      <c r="A295">
        <v>19722</v>
      </c>
      <c r="B295" s="3">
        <v>1542.49</v>
      </c>
      <c r="C295" s="1">
        <f t="shared" si="28"/>
        <v>1542.36</v>
      </c>
      <c r="D295" s="2">
        <v>20588</v>
      </c>
      <c r="G295" t="s">
        <v>124</v>
      </c>
      <c r="H295" t="str">
        <f t="shared" si="29"/>
        <v xml:space="preserve"> 1542.49</v>
      </c>
      <c r="I295" t="str">
        <f t="shared" si="30"/>
        <v xml:space="preserve">20428 </v>
      </c>
      <c r="J295" t="str">
        <f t="shared" si="34"/>
        <v xml:space="preserve">20945 </v>
      </c>
      <c r="K295" s="2">
        <v>20945</v>
      </c>
      <c r="L295" t="str">
        <f t="shared" si="31"/>
        <v xml:space="preserve"> 1542.62</v>
      </c>
      <c r="M295" s="2">
        <v>1542.62</v>
      </c>
      <c r="N295" s="2"/>
      <c r="O295" t="s">
        <v>835</v>
      </c>
      <c r="P295" t="str">
        <f t="shared" si="32"/>
        <v xml:space="preserve">19978 </v>
      </c>
      <c r="Q295" t="str">
        <f t="shared" si="33"/>
        <v xml:space="preserve">26207 </v>
      </c>
      <c r="R295" s="2">
        <v>26207</v>
      </c>
    </row>
    <row r="296" spans="1:18" ht="17" x14ac:dyDescent="0.2">
      <c r="B296" s="3"/>
      <c r="C296" s="1">
        <f t="shared" si="28"/>
        <v>1542.49</v>
      </c>
      <c r="D296" s="2">
        <v>20606</v>
      </c>
      <c r="H296" t="str">
        <f t="shared" si="29"/>
        <v/>
      </c>
      <c r="I296" t="str">
        <f t="shared" si="30"/>
        <v/>
      </c>
      <c r="J296" t="str">
        <f t="shared" si="34"/>
        <v xml:space="preserve">20914 </v>
      </c>
      <c r="K296" s="2">
        <v>20914</v>
      </c>
      <c r="L296" t="str">
        <f t="shared" si="31"/>
        <v xml:space="preserve"> 1542.62</v>
      </c>
      <c r="M296" s="2">
        <v>1542.62</v>
      </c>
      <c r="N296" s="2"/>
      <c r="P296" t="str">
        <f t="shared" si="32"/>
        <v/>
      </c>
      <c r="Q296" t="str">
        <f t="shared" si="33"/>
        <v xml:space="preserve">26373 </v>
      </c>
      <c r="R296" s="2">
        <v>26373</v>
      </c>
    </row>
    <row r="297" spans="1:18" ht="17" x14ac:dyDescent="0.2">
      <c r="A297">
        <v>19717</v>
      </c>
      <c r="B297" s="3">
        <v>1542.36</v>
      </c>
      <c r="C297" s="1">
        <f t="shared" si="28"/>
        <v>1542.49</v>
      </c>
      <c r="D297" s="2">
        <v>20622</v>
      </c>
      <c r="G297" t="s">
        <v>125</v>
      </c>
      <c r="H297" t="str">
        <f t="shared" si="29"/>
        <v xml:space="preserve"> 1542.36</v>
      </c>
      <c r="I297" t="str">
        <f t="shared" si="30"/>
        <v xml:space="preserve">20451 </v>
      </c>
      <c r="J297" t="str">
        <f t="shared" si="34"/>
        <v xml:space="preserve">20889 </v>
      </c>
      <c r="K297" s="2">
        <v>20889</v>
      </c>
      <c r="L297" t="str">
        <f t="shared" si="31"/>
        <v xml:space="preserve"> 1542.62</v>
      </c>
      <c r="M297" s="2">
        <v>1542.62</v>
      </c>
      <c r="N297" s="2"/>
      <c r="O297" t="s">
        <v>836</v>
      </c>
      <c r="P297" t="str">
        <f t="shared" si="32"/>
        <v xml:space="preserve">19985 </v>
      </c>
      <c r="Q297" t="str">
        <f t="shared" si="33"/>
        <v xml:space="preserve">26559 </v>
      </c>
      <c r="R297" s="2">
        <v>26559</v>
      </c>
    </row>
    <row r="298" spans="1:18" ht="17" x14ac:dyDescent="0.2">
      <c r="B298" s="3"/>
      <c r="C298" s="1">
        <f t="shared" si="28"/>
        <v>1542.36</v>
      </c>
      <c r="D298" s="2">
        <v>20634</v>
      </c>
      <c r="H298" t="str">
        <f t="shared" si="29"/>
        <v/>
      </c>
      <c r="I298" t="str">
        <f t="shared" si="30"/>
        <v/>
      </c>
      <c r="J298" t="str">
        <f t="shared" si="34"/>
        <v xml:space="preserve">20862 </v>
      </c>
      <c r="K298" s="2">
        <v>20862</v>
      </c>
      <c r="L298" t="str">
        <f t="shared" si="31"/>
        <v xml:space="preserve"> 1542.62</v>
      </c>
      <c r="M298" s="2">
        <v>1542.62</v>
      </c>
      <c r="N298" s="2"/>
      <c r="P298" t="str">
        <f t="shared" si="32"/>
        <v/>
      </c>
      <c r="Q298" t="str">
        <f t="shared" si="33"/>
        <v xml:space="preserve">26754 </v>
      </c>
      <c r="R298" s="2">
        <v>26754</v>
      </c>
    </row>
    <row r="299" spans="1:18" ht="17" x14ac:dyDescent="0.2">
      <c r="A299">
        <v>19716</v>
      </c>
      <c r="B299" s="3">
        <v>1542.36</v>
      </c>
      <c r="C299" s="1">
        <f t="shared" si="28"/>
        <v>1542.49</v>
      </c>
      <c r="D299" s="2">
        <v>20651</v>
      </c>
      <c r="G299" t="s">
        <v>126</v>
      </c>
      <c r="H299" t="str">
        <f t="shared" si="29"/>
        <v xml:space="preserve"> 1542.49</v>
      </c>
      <c r="I299" t="str">
        <f t="shared" si="30"/>
        <v xml:space="preserve">20458 </v>
      </c>
      <c r="J299" t="str">
        <f t="shared" si="34"/>
        <v xml:space="preserve">20833 </v>
      </c>
      <c r="K299" s="2">
        <v>20833</v>
      </c>
      <c r="L299" t="str">
        <f t="shared" si="31"/>
        <v xml:space="preserve"> 1542.62</v>
      </c>
      <c r="M299" s="2">
        <v>1542.62</v>
      </c>
      <c r="N299" s="2"/>
      <c r="O299" t="s">
        <v>837</v>
      </c>
      <c r="P299" t="str">
        <f t="shared" si="32"/>
        <v xml:space="preserve">19995 </v>
      </c>
      <c r="Q299" t="str">
        <f t="shared" si="33"/>
        <v xml:space="preserve">26957 </v>
      </c>
      <c r="R299" s="2">
        <v>26957</v>
      </c>
    </row>
    <row r="300" spans="1:18" ht="17" x14ac:dyDescent="0.2">
      <c r="B300" s="3"/>
      <c r="C300" s="1">
        <f t="shared" si="28"/>
        <v>1542.49</v>
      </c>
      <c r="D300" s="2">
        <v>20673</v>
      </c>
      <c r="H300" t="str">
        <f t="shared" si="29"/>
        <v/>
      </c>
      <c r="I300" t="str">
        <f t="shared" si="30"/>
        <v/>
      </c>
      <c r="J300" t="str">
        <f t="shared" si="34"/>
        <v xml:space="preserve">20808 </v>
      </c>
      <c r="K300" s="2">
        <v>20808</v>
      </c>
      <c r="L300" t="str">
        <f t="shared" si="31"/>
        <v xml:space="preserve"> 1542.62</v>
      </c>
      <c r="M300" s="2">
        <v>1542.62</v>
      </c>
      <c r="N300" s="2"/>
      <c r="P300" t="str">
        <f t="shared" si="32"/>
        <v/>
      </c>
      <c r="Q300" t="str">
        <f t="shared" si="33"/>
        <v xml:space="preserve">27187 </v>
      </c>
      <c r="R300" s="2">
        <v>27187</v>
      </c>
    </row>
    <row r="301" spans="1:18" ht="17" x14ac:dyDescent="0.2">
      <c r="A301">
        <v>19721</v>
      </c>
      <c r="B301" s="3">
        <v>1542.36</v>
      </c>
      <c r="C301" s="1">
        <f t="shared" si="28"/>
        <v>1542.36</v>
      </c>
      <c r="D301" s="2">
        <v>20689</v>
      </c>
      <c r="G301" t="s">
        <v>127</v>
      </c>
      <c r="H301" t="str">
        <f t="shared" si="29"/>
        <v xml:space="preserve"> 1542.36</v>
      </c>
      <c r="I301" t="str">
        <f t="shared" si="30"/>
        <v xml:space="preserve">20479 </v>
      </c>
      <c r="J301" t="str">
        <f t="shared" si="34"/>
        <v xml:space="preserve">20781 </v>
      </c>
      <c r="K301" s="2">
        <v>20781</v>
      </c>
      <c r="L301" t="str">
        <f t="shared" si="31"/>
        <v xml:space="preserve"> 1542.74</v>
      </c>
      <c r="M301" s="2">
        <v>1542.74</v>
      </c>
      <c r="N301" s="2"/>
      <c r="O301" t="s">
        <v>838</v>
      </c>
      <c r="P301" t="str">
        <f t="shared" si="32"/>
        <v xml:space="preserve">20000 </v>
      </c>
      <c r="Q301" t="str">
        <f t="shared" si="33"/>
        <v xml:space="preserve">27450 </v>
      </c>
      <c r="R301" s="2">
        <v>27450</v>
      </c>
    </row>
    <row r="302" spans="1:18" ht="17" x14ac:dyDescent="0.2">
      <c r="B302" s="3"/>
      <c r="C302" s="1">
        <f t="shared" si="28"/>
        <v>1542.36</v>
      </c>
      <c r="D302" s="2">
        <v>20711</v>
      </c>
      <c r="H302" t="str">
        <f t="shared" si="29"/>
        <v/>
      </c>
      <c r="I302" t="str">
        <f t="shared" si="30"/>
        <v/>
      </c>
      <c r="J302" t="str">
        <f t="shared" si="34"/>
        <v xml:space="preserve">20758 </v>
      </c>
      <c r="K302" s="2">
        <v>20758</v>
      </c>
      <c r="L302" t="str">
        <f t="shared" si="31"/>
        <v xml:space="preserve"> 1542.62</v>
      </c>
      <c r="M302" s="2">
        <v>1542.62</v>
      </c>
      <c r="N302" s="2"/>
      <c r="P302" t="str">
        <f t="shared" si="32"/>
        <v/>
      </c>
      <c r="Q302" t="str">
        <f t="shared" si="33"/>
        <v xml:space="preserve">27710 </v>
      </c>
      <c r="R302" s="2">
        <v>27710</v>
      </c>
    </row>
    <row r="303" spans="1:18" ht="17" x14ac:dyDescent="0.2">
      <c r="A303">
        <v>19720</v>
      </c>
      <c r="B303" s="3">
        <v>1542.36</v>
      </c>
      <c r="C303" s="1">
        <f t="shared" si="28"/>
        <v>1542.36</v>
      </c>
      <c r="D303" s="2">
        <v>20729</v>
      </c>
      <c r="G303" t="s">
        <v>128</v>
      </c>
      <c r="H303" t="str">
        <f t="shared" si="29"/>
        <v xml:space="preserve"> 1542.36</v>
      </c>
      <c r="I303" t="str">
        <f t="shared" si="30"/>
        <v xml:space="preserve">20503 </v>
      </c>
      <c r="J303" t="str">
        <f t="shared" si="34"/>
        <v xml:space="preserve">20736 </v>
      </c>
      <c r="K303" s="2">
        <v>20736</v>
      </c>
      <c r="L303" t="str">
        <f t="shared" si="31"/>
        <v xml:space="preserve"> 1542.62</v>
      </c>
      <c r="M303" s="2">
        <v>1542.62</v>
      </c>
      <c r="N303" s="2"/>
      <c r="O303" t="s">
        <v>839</v>
      </c>
      <c r="P303" t="str">
        <f t="shared" si="32"/>
        <v xml:space="preserve">20009 </v>
      </c>
      <c r="Q303" t="str">
        <f t="shared" si="33"/>
        <v xml:space="preserve">27962 </v>
      </c>
      <c r="R303" s="2">
        <v>27962</v>
      </c>
    </row>
    <row r="304" spans="1:18" ht="17" x14ac:dyDescent="0.2">
      <c r="B304" s="3"/>
      <c r="C304" s="1">
        <f t="shared" si="28"/>
        <v>1542.49</v>
      </c>
      <c r="D304" s="2">
        <v>20749</v>
      </c>
      <c r="H304" t="str">
        <f t="shared" si="29"/>
        <v/>
      </c>
      <c r="I304" t="str">
        <f t="shared" si="30"/>
        <v/>
      </c>
      <c r="J304" t="str">
        <f t="shared" si="34"/>
        <v xml:space="preserve">20715 </v>
      </c>
      <c r="K304" s="2">
        <v>20715</v>
      </c>
      <c r="L304" t="str">
        <f t="shared" si="31"/>
        <v xml:space="preserve"> 1542.62</v>
      </c>
      <c r="M304" s="2">
        <v>1542.62</v>
      </c>
      <c r="N304" s="2"/>
      <c r="P304" t="str">
        <f t="shared" si="32"/>
        <v/>
      </c>
      <c r="Q304" t="str">
        <f t="shared" si="33"/>
        <v xml:space="preserve">28189 </v>
      </c>
      <c r="R304" s="2">
        <v>28189</v>
      </c>
    </row>
    <row r="305" spans="1:18" ht="17" x14ac:dyDescent="0.2">
      <c r="A305">
        <v>19719</v>
      </c>
      <c r="B305" s="3">
        <v>1542.36</v>
      </c>
      <c r="C305" s="1">
        <f t="shared" si="28"/>
        <v>1542.49</v>
      </c>
      <c r="D305" s="2">
        <v>20766</v>
      </c>
      <c r="G305" t="s">
        <v>129</v>
      </c>
      <c r="H305" t="str">
        <f t="shared" si="29"/>
        <v xml:space="preserve"> 1542.49</v>
      </c>
      <c r="I305" t="str">
        <f t="shared" si="30"/>
        <v xml:space="preserve">20521 </v>
      </c>
      <c r="J305" t="str">
        <f t="shared" si="34"/>
        <v xml:space="preserve">20690 </v>
      </c>
      <c r="K305" s="2">
        <v>20690</v>
      </c>
      <c r="L305" t="str">
        <f t="shared" si="31"/>
        <v xml:space="preserve"> 1542.62</v>
      </c>
      <c r="M305" s="2">
        <v>1542.62</v>
      </c>
      <c r="N305" s="2"/>
      <c r="O305" t="s">
        <v>840</v>
      </c>
      <c r="P305" t="str">
        <f t="shared" si="32"/>
        <v xml:space="preserve">20017 </v>
      </c>
      <c r="Q305" t="str">
        <f t="shared" si="33"/>
        <v xml:space="preserve">28317 </v>
      </c>
      <c r="R305" s="2">
        <v>28317</v>
      </c>
    </row>
    <row r="306" spans="1:18" ht="17" x14ac:dyDescent="0.2">
      <c r="B306" s="3"/>
      <c r="C306" s="1">
        <f t="shared" si="28"/>
        <v>1542.36</v>
      </c>
      <c r="D306" s="2">
        <v>20785</v>
      </c>
      <c r="H306" t="str">
        <f t="shared" si="29"/>
        <v/>
      </c>
      <c r="I306" t="str">
        <f t="shared" si="30"/>
        <v/>
      </c>
      <c r="J306" t="str">
        <f t="shared" si="34"/>
        <v xml:space="preserve">20672 </v>
      </c>
      <c r="K306" s="2">
        <v>20672</v>
      </c>
      <c r="L306" t="str">
        <f t="shared" si="31"/>
        <v xml:space="preserve"> 1542.62</v>
      </c>
      <c r="M306" s="2">
        <v>1542.62</v>
      </c>
      <c r="N306" s="2"/>
      <c r="P306" t="str">
        <f t="shared" si="32"/>
        <v/>
      </c>
      <c r="Q306" t="str">
        <f t="shared" si="33"/>
        <v xml:space="preserve">28390 </v>
      </c>
      <c r="R306" s="2">
        <v>28390</v>
      </c>
    </row>
    <row r="307" spans="1:18" ht="17" x14ac:dyDescent="0.2">
      <c r="A307">
        <v>19717</v>
      </c>
      <c r="B307" s="3">
        <v>1542.49</v>
      </c>
      <c r="C307" s="1">
        <f t="shared" si="28"/>
        <v>1542.49</v>
      </c>
      <c r="D307" s="2">
        <v>20808</v>
      </c>
      <c r="G307" t="s">
        <v>130</v>
      </c>
      <c r="H307" t="str">
        <f t="shared" si="29"/>
        <v xml:space="preserve"> 1542.49</v>
      </c>
      <c r="I307" t="str">
        <f t="shared" si="30"/>
        <v xml:space="preserve">20544 </v>
      </c>
      <c r="J307" t="str">
        <f t="shared" si="34"/>
        <v xml:space="preserve">20650 </v>
      </c>
      <c r="K307" s="2">
        <v>20650</v>
      </c>
      <c r="L307" t="str">
        <f t="shared" si="31"/>
        <v xml:space="preserve"> 1542.62</v>
      </c>
      <c r="M307" s="2">
        <v>1542.62</v>
      </c>
      <c r="N307" s="2"/>
      <c r="O307" t="s">
        <v>841</v>
      </c>
      <c r="P307" t="str">
        <f t="shared" si="32"/>
        <v xml:space="preserve">20023 </v>
      </c>
      <c r="Q307" t="str">
        <f t="shared" si="33"/>
        <v xml:space="preserve">28446 </v>
      </c>
      <c r="R307" s="2">
        <v>28446</v>
      </c>
    </row>
    <row r="308" spans="1:18" ht="17" x14ac:dyDescent="0.2">
      <c r="B308" s="3"/>
      <c r="C308" s="1">
        <f t="shared" si="28"/>
        <v>1542.36</v>
      </c>
      <c r="D308" s="2">
        <v>20832</v>
      </c>
      <c r="H308" t="str">
        <f t="shared" si="29"/>
        <v/>
      </c>
      <c r="I308" t="str">
        <f t="shared" si="30"/>
        <v/>
      </c>
      <c r="J308" t="str">
        <f t="shared" si="34"/>
        <v xml:space="preserve">20631 </v>
      </c>
      <c r="K308" s="2">
        <v>20631</v>
      </c>
      <c r="L308" t="str">
        <f t="shared" si="31"/>
        <v xml:space="preserve"> 1542.62</v>
      </c>
      <c r="M308" s="2">
        <v>1542.62</v>
      </c>
      <c r="N308" s="2"/>
      <c r="P308" t="str">
        <f t="shared" si="32"/>
        <v/>
      </c>
      <c r="Q308" t="str">
        <f t="shared" si="33"/>
        <v xml:space="preserve">28469 </v>
      </c>
      <c r="R308" s="2">
        <v>28469</v>
      </c>
    </row>
    <row r="309" spans="1:18" ht="17" x14ac:dyDescent="0.2">
      <c r="A309">
        <v>19714</v>
      </c>
      <c r="B309" s="3">
        <v>1542.36</v>
      </c>
      <c r="C309" s="1">
        <f t="shared" si="28"/>
        <v>1542.49</v>
      </c>
      <c r="D309" s="2">
        <v>20847</v>
      </c>
      <c r="G309" t="s">
        <v>131</v>
      </c>
      <c r="H309" t="str">
        <f t="shared" si="29"/>
        <v xml:space="preserve"> 1542.49</v>
      </c>
      <c r="I309" t="str">
        <f t="shared" si="30"/>
        <v xml:space="preserve">20561 </v>
      </c>
      <c r="J309" t="str">
        <f t="shared" si="34"/>
        <v xml:space="preserve">20613 </v>
      </c>
      <c r="K309" s="2">
        <v>20613</v>
      </c>
      <c r="L309" t="str">
        <f t="shared" si="31"/>
        <v xml:space="preserve"> 1542.49</v>
      </c>
      <c r="M309" s="2">
        <v>1542.49</v>
      </c>
      <c r="N309" s="2"/>
      <c r="O309" t="s">
        <v>842</v>
      </c>
      <c r="P309" t="str">
        <f t="shared" si="32"/>
        <v xml:space="preserve">20029 </v>
      </c>
      <c r="Q309" t="str">
        <f t="shared" si="33"/>
        <v xml:space="preserve">28434 </v>
      </c>
      <c r="R309" s="2">
        <v>28434</v>
      </c>
    </row>
    <row r="310" spans="1:18" ht="17" x14ac:dyDescent="0.2">
      <c r="B310" s="3"/>
      <c r="C310" s="1">
        <f t="shared" si="28"/>
        <v>1542.49</v>
      </c>
      <c r="D310" s="2">
        <v>20878</v>
      </c>
      <c r="H310" t="str">
        <f t="shared" si="29"/>
        <v/>
      </c>
      <c r="I310" t="str">
        <f t="shared" si="30"/>
        <v/>
      </c>
      <c r="J310" t="str">
        <f t="shared" si="34"/>
        <v xml:space="preserve">20593 </v>
      </c>
      <c r="K310" s="2">
        <v>20593</v>
      </c>
      <c r="L310" t="str">
        <f t="shared" si="31"/>
        <v xml:space="preserve"> 1542.49</v>
      </c>
      <c r="M310" s="2">
        <v>1542.49</v>
      </c>
      <c r="N310" s="2"/>
      <c r="P310" t="str">
        <f t="shared" si="32"/>
        <v/>
      </c>
      <c r="Q310" t="str">
        <f t="shared" si="33"/>
        <v xml:space="preserve">28361 </v>
      </c>
      <c r="R310" s="2">
        <v>28361</v>
      </c>
    </row>
    <row r="311" spans="1:18" ht="17" x14ac:dyDescent="0.2">
      <c r="A311">
        <v>19719</v>
      </c>
      <c r="B311" s="3">
        <v>1542.36</v>
      </c>
      <c r="C311" s="1">
        <f t="shared" si="28"/>
        <v>1542.36</v>
      </c>
      <c r="D311" s="2">
        <v>20897</v>
      </c>
      <c r="G311" t="s">
        <v>132</v>
      </c>
      <c r="H311" t="str">
        <f t="shared" si="29"/>
        <v xml:space="preserve"> 1542.36</v>
      </c>
      <c r="I311" t="str">
        <f t="shared" si="30"/>
        <v xml:space="preserve">20580 </v>
      </c>
      <c r="J311" t="str">
        <f t="shared" si="34"/>
        <v xml:space="preserve">20571 </v>
      </c>
      <c r="K311" s="2">
        <v>20571</v>
      </c>
      <c r="L311" t="str">
        <f t="shared" si="31"/>
        <v xml:space="preserve"> 1542.62</v>
      </c>
      <c r="M311" s="2">
        <v>1542.62</v>
      </c>
      <c r="N311" s="2"/>
      <c r="O311" t="s">
        <v>843</v>
      </c>
      <c r="P311" t="str">
        <f t="shared" si="32"/>
        <v xml:space="preserve">20042 </v>
      </c>
      <c r="Q311" t="str">
        <f t="shared" si="33"/>
        <v xml:space="preserve">28225 </v>
      </c>
      <c r="R311" s="2">
        <v>28225</v>
      </c>
    </row>
    <row r="312" spans="1:18" ht="17" x14ac:dyDescent="0.2">
      <c r="B312" s="3"/>
      <c r="C312" s="1">
        <f t="shared" si="28"/>
        <v>1542.49</v>
      </c>
      <c r="D312" s="2">
        <v>20916</v>
      </c>
      <c r="H312" t="str">
        <f t="shared" si="29"/>
        <v/>
      </c>
      <c r="I312" t="str">
        <f t="shared" si="30"/>
        <v/>
      </c>
      <c r="J312" t="str">
        <f t="shared" si="34"/>
        <v xml:space="preserve">20550 </v>
      </c>
      <c r="K312" s="2">
        <v>20550</v>
      </c>
      <c r="L312" t="str">
        <f t="shared" si="31"/>
        <v xml:space="preserve"> 1542.62</v>
      </c>
      <c r="M312" s="2">
        <v>1542.62</v>
      </c>
      <c r="N312" s="2"/>
      <c r="P312" t="str">
        <f t="shared" si="32"/>
        <v/>
      </c>
      <c r="Q312" t="str">
        <f t="shared" si="33"/>
        <v xml:space="preserve">28106 </v>
      </c>
      <c r="R312" s="2">
        <v>28106</v>
      </c>
    </row>
    <row r="313" spans="1:18" ht="17" x14ac:dyDescent="0.2">
      <c r="A313">
        <v>19717</v>
      </c>
      <c r="B313" s="3">
        <v>1542.36</v>
      </c>
      <c r="C313" s="1">
        <f t="shared" si="28"/>
        <v>1542.36</v>
      </c>
      <c r="D313" s="2">
        <v>20933</v>
      </c>
      <c r="G313" t="s">
        <v>133</v>
      </c>
      <c r="H313" t="str">
        <f t="shared" si="29"/>
        <v xml:space="preserve"> 1542.49</v>
      </c>
      <c r="I313" t="str">
        <f t="shared" si="30"/>
        <v xml:space="preserve">20604 </v>
      </c>
      <c r="J313" t="str">
        <f t="shared" si="34"/>
        <v xml:space="preserve">20536 </v>
      </c>
      <c r="K313" s="2">
        <v>20536</v>
      </c>
      <c r="L313" t="str">
        <f t="shared" si="31"/>
        <v xml:space="preserve"> 1542.74</v>
      </c>
      <c r="M313" s="2">
        <v>1542.74</v>
      </c>
      <c r="N313" s="2"/>
      <c r="O313" t="s">
        <v>706</v>
      </c>
      <c r="P313" t="str">
        <f t="shared" si="32"/>
        <v xml:space="preserve">20047 </v>
      </c>
      <c r="Q313" t="str">
        <f t="shared" si="33"/>
        <v xml:space="preserve">28034 </v>
      </c>
      <c r="R313" s="2">
        <v>28034</v>
      </c>
    </row>
    <row r="314" spans="1:18" ht="17" x14ac:dyDescent="0.2">
      <c r="B314" s="3"/>
      <c r="C314" s="1">
        <f t="shared" si="28"/>
        <v>1542.23</v>
      </c>
      <c r="D314" s="2">
        <v>20965</v>
      </c>
      <c r="H314" t="str">
        <f t="shared" si="29"/>
        <v/>
      </c>
      <c r="I314" t="str">
        <f t="shared" si="30"/>
        <v/>
      </c>
      <c r="J314" t="str">
        <f t="shared" si="34"/>
        <v xml:space="preserve">20517 </v>
      </c>
      <c r="K314" s="2">
        <v>20517</v>
      </c>
      <c r="L314" t="str">
        <f t="shared" si="31"/>
        <v xml:space="preserve"> 1542.62</v>
      </c>
      <c r="M314" s="2">
        <v>1542.62</v>
      </c>
      <c r="N314" s="2"/>
      <c r="P314" t="str">
        <f t="shared" si="32"/>
        <v/>
      </c>
      <c r="Q314" t="str">
        <f t="shared" si="33"/>
        <v xml:space="preserve">28091 </v>
      </c>
      <c r="R314" s="2">
        <v>28091</v>
      </c>
    </row>
    <row r="315" spans="1:18" ht="17" x14ac:dyDescent="0.2">
      <c r="A315">
        <v>19722</v>
      </c>
      <c r="B315" s="3">
        <v>1542.49</v>
      </c>
      <c r="C315" s="1">
        <f t="shared" si="28"/>
        <v>1542.36</v>
      </c>
      <c r="D315" s="2">
        <v>20990</v>
      </c>
      <c r="G315" t="s">
        <v>134</v>
      </c>
      <c r="H315" t="str">
        <f t="shared" si="29"/>
        <v xml:space="preserve"> 1542.49</v>
      </c>
      <c r="I315" t="str">
        <f t="shared" si="30"/>
        <v xml:space="preserve">20626 </v>
      </c>
      <c r="J315" t="str">
        <f t="shared" si="34"/>
        <v xml:space="preserve">20495 </v>
      </c>
      <c r="K315" s="2">
        <v>20495</v>
      </c>
      <c r="L315" t="str">
        <f t="shared" si="31"/>
        <v xml:space="preserve"> 1542.62</v>
      </c>
      <c r="M315" s="2">
        <v>1542.62</v>
      </c>
      <c r="N315" s="2"/>
      <c r="O315" t="s">
        <v>844</v>
      </c>
      <c r="P315" t="str">
        <f t="shared" si="32"/>
        <v xml:space="preserve">20057 </v>
      </c>
      <c r="Q315" t="str">
        <f t="shared" si="33"/>
        <v xml:space="preserve">28158 </v>
      </c>
      <c r="R315" s="2">
        <v>28158</v>
      </c>
    </row>
    <row r="316" spans="1:18" ht="17" x14ac:dyDescent="0.2">
      <c r="B316" s="3"/>
      <c r="C316" s="1">
        <f t="shared" si="28"/>
        <v>1542.23</v>
      </c>
      <c r="D316" s="2">
        <v>21019</v>
      </c>
      <c r="H316" t="str">
        <f t="shared" si="29"/>
        <v/>
      </c>
      <c r="I316" t="str">
        <f t="shared" si="30"/>
        <v/>
      </c>
      <c r="J316" t="str">
        <f t="shared" si="34"/>
        <v xml:space="preserve">20473 </v>
      </c>
      <c r="K316" s="2">
        <v>20473</v>
      </c>
      <c r="L316" t="str">
        <f t="shared" si="31"/>
        <v xml:space="preserve"> 1542.62</v>
      </c>
      <c r="M316" s="2">
        <v>1542.62</v>
      </c>
      <c r="N316" s="2"/>
      <c r="P316" t="str">
        <f t="shared" si="32"/>
        <v/>
      </c>
      <c r="Q316" t="str">
        <f t="shared" si="33"/>
        <v xml:space="preserve">28194 </v>
      </c>
      <c r="R316" s="2">
        <v>28194</v>
      </c>
    </row>
    <row r="317" spans="1:18" ht="17" x14ac:dyDescent="0.2">
      <c r="A317">
        <v>19714</v>
      </c>
      <c r="B317" s="3">
        <v>1542.36</v>
      </c>
      <c r="C317" s="1">
        <f t="shared" si="28"/>
        <v>1542.36</v>
      </c>
      <c r="D317" s="2">
        <v>21045</v>
      </c>
      <c r="G317" t="s">
        <v>135</v>
      </c>
      <c r="H317" t="str">
        <f t="shared" si="29"/>
        <v xml:space="preserve"> 1542.49</v>
      </c>
      <c r="I317" t="str">
        <f t="shared" si="30"/>
        <v xml:space="preserve">20646 </v>
      </c>
      <c r="J317" t="str">
        <f t="shared" si="34"/>
        <v xml:space="preserve">20459 </v>
      </c>
      <c r="K317" s="2">
        <v>20459</v>
      </c>
      <c r="L317" t="str">
        <f t="shared" si="31"/>
        <v xml:space="preserve"> 1542.62</v>
      </c>
      <c r="M317" s="2">
        <v>1542.62</v>
      </c>
      <c r="N317" s="2"/>
      <c r="O317" t="s">
        <v>845</v>
      </c>
      <c r="P317" t="str">
        <f t="shared" si="32"/>
        <v xml:space="preserve">20065 </v>
      </c>
      <c r="Q317" t="str">
        <f t="shared" si="33"/>
        <v xml:space="preserve">28214 </v>
      </c>
      <c r="R317" s="2">
        <v>28214</v>
      </c>
    </row>
    <row r="318" spans="1:18" ht="17" x14ac:dyDescent="0.2">
      <c r="B318" s="3"/>
      <c r="C318" s="1">
        <f t="shared" si="28"/>
        <v>1542.36</v>
      </c>
      <c r="D318" s="2">
        <v>21066</v>
      </c>
      <c r="H318" t="str">
        <f t="shared" si="29"/>
        <v/>
      </c>
      <c r="I318" t="str">
        <f t="shared" si="30"/>
        <v/>
      </c>
      <c r="J318" t="str">
        <f t="shared" si="34"/>
        <v xml:space="preserve">20442 </v>
      </c>
      <c r="K318" s="2">
        <v>20442</v>
      </c>
      <c r="L318" t="str">
        <f t="shared" si="31"/>
        <v xml:space="preserve"> 1542.62</v>
      </c>
      <c r="M318" s="2">
        <v>1542.62</v>
      </c>
      <c r="N318" s="2"/>
      <c r="P318" t="str">
        <f t="shared" si="32"/>
        <v/>
      </c>
      <c r="Q318" t="str">
        <f t="shared" si="33"/>
        <v xml:space="preserve">28216 </v>
      </c>
      <c r="R318" s="2">
        <v>28216</v>
      </c>
    </row>
    <row r="319" spans="1:18" ht="17" x14ac:dyDescent="0.2">
      <c r="A319">
        <v>19713</v>
      </c>
      <c r="B319" s="3">
        <v>1542.36</v>
      </c>
      <c r="C319" s="1">
        <f t="shared" si="28"/>
        <v>1542.49</v>
      </c>
      <c r="D319" s="2">
        <v>21086</v>
      </c>
      <c r="G319" t="s">
        <v>136</v>
      </c>
      <c r="H319" t="str">
        <f t="shared" si="29"/>
        <v xml:space="preserve"> 1542.49</v>
      </c>
      <c r="I319" t="str">
        <f t="shared" si="30"/>
        <v xml:space="preserve">20663 </v>
      </c>
      <c r="J319" t="str">
        <f t="shared" si="34"/>
        <v xml:space="preserve">20427 </v>
      </c>
      <c r="K319" s="2">
        <v>20427</v>
      </c>
      <c r="L319" t="str">
        <f t="shared" si="31"/>
        <v xml:space="preserve"> 1542.62</v>
      </c>
      <c r="M319" s="2">
        <v>1542.62</v>
      </c>
      <c r="N319" s="2"/>
      <c r="O319" t="s">
        <v>846</v>
      </c>
      <c r="P319" t="str">
        <f t="shared" si="32"/>
        <v xml:space="preserve">20074 </v>
      </c>
      <c r="Q319" t="str">
        <f t="shared" si="33"/>
        <v xml:space="preserve">28170 </v>
      </c>
      <c r="R319" s="2">
        <v>28170</v>
      </c>
    </row>
    <row r="320" spans="1:18" ht="17" x14ac:dyDescent="0.2">
      <c r="B320" s="3"/>
      <c r="C320" s="1">
        <f t="shared" si="28"/>
        <v>1542.36</v>
      </c>
      <c r="D320" s="2">
        <v>21120</v>
      </c>
      <c r="H320" t="str">
        <f t="shared" si="29"/>
        <v/>
      </c>
      <c r="I320" t="str">
        <f t="shared" si="30"/>
        <v/>
      </c>
      <c r="J320" t="str">
        <f t="shared" si="34"/>
        <v xml:space="preserve">20410 </v>
      </c>
      <c r="K320" s="2">
        <v>20410</v>
      </c>
      <c r="L320" t="str">
        <f t="shared" si="31"/>
        <v xml:space="preserve"> 1542.74</v>
      </c>
      <c r="M320" s="2">
        <v>1542.74</v>
      </c>
      <c r="N320" s="2"/>
      <c r="P320" t="str">
        <f t="shared" si="32"/>
        <v/>
      </c>
      <c r="Q320" t="str">
        <f t="shared" si="33"/>
        <v xml:space="preserve">28111 </v>
      </c>
      <c r="R320" s="2">
        <v>28111</v>
      </c>
    </row>
    <row r="321" spans="1:18" ht="17" x14ac:dyDescent="0.2">
      <c r="A321">
        <v>19713</v>
      </c>
      <c r="B321" s="3">
        <v>1542.49</v>
      </c>
      <c r="C321" s="1">
        <f t="shared" si="28"/>
        <v>1542.49</v>
      </c>
      <c r="D321" s="2">
        <v>21148</v>
      </c>
      <c r="G321" t="s">
        <v>137</v>
      </c>
      <c r="H321" t="str">
        <f t="shared" si="29"/>
        <v xml:space="preserve"> 1542.36</v>
      </c>
      <c r="I321" t="str">
        <f t="shared" si="30"/>
        <v xml:space="preserve">20687 </v>
      </c>
      <c r="J321" t="str">
        <f t="shared" si="34"/>
        <v xml:space="preserve">20394 </v>
      </c>
      <c r="K321" s="2">
        <v>20394</v>
      </c>
      <c r="L321" t="str">
        <f t="shared" si="31"/>
        <v xml:space="preserve"> 1542.62</v>
      </c>
      <c r="M321" s="2">
        <v>1542.62</v>
      </c>
      <c r="N321" s="2"/>
      <c r="O321" t="s">
        <v>847</v>
      </c>
      <c r="P321" t="str">
        <f t="shared" si="32"/>
        <v xml:space="preserve">20088 </v>
      </c>
      <c r="Q321" t="str">
        <f t="shared" si="33"/>
        <v xml:space="preserve">28013 </v>
      </c>
      <c r="R321" s="2">
        <v>28013</v>
      </c>
    </row>
    <row r="322" spans="1:18" ht="17" x14ac:dyDescent="0.2">
      <c r="B322" s="3"/>
      <c r="C322" s="1">
        <f t="shared" ref="C322:C385" si="35">INDEX(B:B,1+(2*ROW()-2))</f>
        <v>1542.36</v>
      </c>
      <c r="D322" s="2">
        <v>21177</v>
      </c>
      <c r="H322" t="str">
        <f t="shared" ref="H322:H385" si="36">RIGHT(G322,8)</f>
        <v/>
      </c>
      <c r="I322" t="str">
        <f t="shared" ref="I322:I385" si="37">LEFT(G322, 6)</f>
        <v/>
      </c>
      <c r="J322" t="str">
        <f t="shared" si="34"/>
        <v xml:space="preserve">20377 </v>
      </c>
      <c r="K322" s="2">
        <v>20377</v>
      </c>
      <c r="L322" t="str">
        <f t="shared" ref="L322:L385" si="38">INDEX(H:H,1+(2*ROW()-2))</f>
        <v xml:space="preserve"> 1542.49</v>
      </c>
      <c r="M322" s="2">
        <v>1542.49</v>
      </c>
      <c r="N322" s="2"/>
      <c r="P322" t="str">
        <f t="shared" ref="P322:P385" si="39">LEFT(O322, 6)</f>
        <v/>
      </c>
      <c r="Q322" t="str">
        <f t="shared" ref="Q322:Q385" si="40">INDEX(P:P,1+(2*ROW()-2))</f>
        <v xml:space="preserve">27868 </v>
      </c>
      <c r="R322" s="2">
        <v>27868</v>
      </c>
    </row>
    <row r="323" spans="1:18" ht="17" x14ac:dyDescent="0.2">
      <c r="A323">
        <v>19718</v>
      </c>
      <c r="B323" s="3">
        <v>1542.36</v>
      </c>
      <c r="C323" s="1">
        <f t="shared" si="35"/>
        <v>1542.49</v>
      </c>
      <c r="D323" s="2">
        <v>21199</v>
      </c>
      <c r="G323" t="s">
        <v>138</v>
      </c>
      <c r="H323" t="str">
        <f t="shared" si="36"/>
        <v xml:space="preserve"> 1542.49</v>
      </c>
      <c r="I323" t="str">
        <f t="shared" si="37"/>
        <v xml:space="preserve">20714 </v>
      </c>
      <c r="J323" t="str">
        <f t="shared" si="34"/>
        <v xml:space="preserve">20359 </v>
      </c>
      <c r="K323" s="2">
        <v>20359</v>
      </c>
      <c r="L323" t="str">
        <f t="shared" si="38"/>
        <v xml:space="preserve"> 1542.62</v>
      </c>
      <c r="M323" s="2">
        <v>1542.62</v>
      </c>
      <c r="N323" s="2"/>
      <c r="O323" t="s">
        <v>848</v>
      </c>
      <c r="P323" t="str">
        <f t="shared" si="39"/>
        <v xml:space="preserve">20093 </v>
      </c>
      <c r="Q323" t="str">
        <f t="shared" si="40"/>
        <v xml:space="preserve">27698 </v>
      </c>
      <c r="R323" s="2">
        <v>27698</v>
      </c>
    </row>
    <row r="324" spans="1:18" ht="17" x14ac:dyDescent="0.2">
      <c r="B324" s="3"/>
      <c r="C324" s="1">
        <f t="shared" si="35"/>
        <v>1542.36</v>
      </c>
      <c r="D324" s="2">
        <v>21232</v>
      </c>
      <c r="H324" t="str">
        <f t="shared" si="36"/>
        <v/>
      </c>
      <c r="I324" t="str">
        <f t="shared" si="37"/>
        <v/>
      </c>
      <c r="J324" t="str">
        <f t="shared" si="34"/>
        <v xml:space="preserve">20348 </v>
      </c>
      <c r="K324" s="2">
        <v>20348</v>
      </c>
      <c r="L324" t="str">
        <f t="shared" si="38"/>
        <v xml:space="preserve"> 1542.49</v>
      </c>
      <c r="M324" s="2">
        <v>1542.49</v>
      </c>
      <c r="N324" s="2"/>
      <c r="P324" t="str">
        <f t="shared" si="39"/>
        <v/>
      </c>
      <c r="Q324" t="str">
        <f t="shared" si="40"/>
        <v xml:space="preserve">27488 </v>
      </c>
      <c r="R324" s="2">
        <v>27488</v>
      </c>
    </row>
    <row r="325" spans="1:18" ht="17" x14ac:dyDescent="0.2">
      <c r="A325">
        <v>19716</v>
      </c>
      <c r="B325" s="3">
        <v>1542.36</v>
      </c>
      <c r="C325" s="1">
        <f t="shared" si="35"/>
        <v>1542.49</v>
      </c>
      <c r="D325" s="2">
        <v>21260</v>
      </c>
      <c r="G325" t="s">
        <v>139</v>
      </c>
      <c r="H325" t="str">
        <f t="shared" si="36"/>
        <v xml:space="preserve"> 1542.49</v>
      </c>
      <c r="I325" t="str">
        <f t="shared" si="37"/>
        <v xml:space="preserve">20730 </v>
      </c>
      <c r="J325" t="str">
        <f t="shared" ref="J325:J388" si="41">INDEX(I:I,1+(2*ROW()-2))</f>
        <v xml:space="preserve">20329 </v>
      </c>
      <c r="K325" s="2">
        <v>20329</v>
      </c>
      <c r="L325" t="str">
        <f t="shared" si="38"/>
        <v xml:space="preserve"> 1542.62</v>
      </c>
      <c r="M325" s="2">
        <v>1542.62</v>
      </c>
      <c r="N325" s="2"/>
      <c r="O325" t="s">
        <v>849</v>
      </c>
      <c r="P325" t="str">
        <f t="shared" si="39"/>
        <v xml:space="preserve">20104 </v>
      </c>
      <c r="Q325" t="str">
        <f t="shared" si="40"/>
        <v xml:space="preserve">27264 </v>
      </c>
      <c r="R325" s="2">
        <v>27264</v>
      </c>
    </row>
    <row r="326" spans="1:18" ht="17" x14ac:dyDescent="0.2">
      <c r="B326" s="3"/>
      <c r="C326" s="1">
        <f t="shared" si="35"/>
        <v>1542.49</v>
      </c>
      <c r="D326" s="2">
        <v>21296</v>
      </c>
      <c r="H326" t="str">
        <f t="shared" si="36"/>
        <v/>
      </c>
      <c r="I326" t="str">
        <f t="shared" si="37"/>
        <v/>
      </c>
      <c r="J326" t="str">
        <f t="shared" si="41"/>
        <v xml:space="preserve">20319 </v>
      </c>
      <c r="K326" s="2">
        <v>20319</v>
      </c>
      <c r="L326" t="str">
        <f t="shared" si="38"/>
        <v xml:space="preserve"> 1542.62</v>
      </c>
      <c r="M326" s="2">
        <v>1542.62</v>
      </c>
      <c r="N326" s="2"/>
      <c r="P326" t="str">
        <f t="shared" si="39"/>
        <v/>
      </c>
      <c r="Q326" t="str">
        <f t="shared" si="40"/>
        <v xml:space="preserve">27028 </v>
      </c>
      <c r="R326" s="2">
        <v>27028</v>
      </c>
    </row>
    <row r="327" spans="1:18" ht="17" x14ac:dyDescent="0.2">
      <c r="A327">
        <v>19716</v>
      </c>
      <c r="B327" s="3">
        <v>1542.36</v>
      </c>
      <c r="C327" s="1">
        <f t="shared" si="35"/>
        <v>1542.36</v>
      </c>
      <c r="D327" s="2">
        <v>21329</v>
      </c>
      <c r="G327" t="s">
        <v>140</v>
      </c>
      <c r="H327" t="str">
        <f t="shared" si="36"/>
        <v xml:space="preserve"> 1542.49</v>
      </c>
      <c r="I327" t="str">
        <f t="shared" si="37"/>
        <v xml:space="preserve">20756 </v>
      </c>
      <c r="J327" t="str">
        <f t="shared" si="41"/>
        <v xml:space="preserve">20306 </v>
      </c>
      <c r="K327" s="2">
        <v>20306</v>
      </c>
      <c r="L327" t="str">
        <f t="shared" si="38"/>
        <v xml:space="preserve"> 1542.49</v>
      </c>
      <c r="M327" s="2">
        <v>1542.49</v>
      </c>
      <c r="N327" s="2"/>
      <c r="O327" t="s">
        <v>850</v>
      </c>
      <c r="P327" t="str">
        <f t="shared" si="39"/>
        <v xml:space="preserve">20116 </v>
      </c>
      <c r="Q327" t="str">
        <f t="shared" si="40"/>
        <v xml:space="preserve">26799 </v>
      </c>
      <c r="R327" s="2">
        <v>26799</v>
      </c>
    </row>
    <row r="328" spans="1:18" ht="17" x14ac:dyDescent="0.2">
      <c r="B328" s="3"/>
      <c r="C328" s="1">
        <f t="shared" si="35"/>
        <v>1542.36</v>
      </c>
      <c r="D328" s="2">
        <v>21355</v>
      </c>
      <c r="H328" t="str">
        <f t="shared" si="36"/>
        <v/>
      </c>
      <c r="I328" t="str">
        <f t="shared" si="37"/>
        <v/>
      </c>
      <c r="J328" t="str">
        <f t="shared" si="41"/>
        <v xml:space="preserve">20290 </v>
      </c>
      <c r="K328" s="2">
        <v>20290</v>
      </c>
      <c r="L328" t="str">
        <f t="shared" si="38"/>
        <v xml:space="preserve"> 1542.62</v>
      </c>
      <c r="M328" s="2">
        <v>1542.62</v>
      </c>
      <c r="N328" s="2"/>
      <c r="P328" t="str">
        <f t="shared" si="39"/>
        <v/>
      </c>
      <c r="Q328" t="str">
        <f t="shared" si="40"/>
        <v xml:space="preserve">26590 </v>
      </c>
      <c r="R328" s="2">
        <v>26590</v>
      </c>
    </row>
    <row r="329" spans="1:18" ht="17" x14ac:dyDescent="0.2">
      <c r="A329">
        <v>19721</v>
      </c>
      <c r="B329" s="3">
        <v>1542.36</v>
      </c>
      <c r="C329" s="1">
        <f t="shared" si="35"/>
        <v>1542.36</v>
      </c>
      <c r="D329" s="2">
        <v>21391</v>
      </c>
      <c r="G329" t="s">
        <v>141</v>
      </c>
      <c r="H329" t="str">
        <f t="shared" si="36"/>
        <v xml:space="preserve"> 1542.49</v>
      </c>
      <c r="I329" t="str">
        <f t="shared" si="37"/>
        <v xml:space="preserve">20784 </v>
      </c>
      <c r="J329" t="str">
        <f t="shared" si="41"/>
        <v xml:space="preserve">20273 </v>
      </c>
      <c r="K329" s="2">
        <v>20273</v>
      </c>
      <c r="L329" t="str">
        <f t="shared" si="38"/>
        <v xml:space="preserve"> 1542.62</v>
      </c>
      <c r="M329" s="2">
        <v>1542.62</v>
      </c>
      <c r="N329" s="2"/>
      <c r="O329" t="s">
        <v>851</v>
      </c>
      <c r="P329" t="str">
        <f t="shared" si="39"/>
        <v xml:space="preserve">20119 </v>
      </c>
      <c r="Q329" t="str">
        <f t="shared" si="40"/>
        <v xml:space="preserve">26390 </v>
      </c>
      <c r="R329" s="2">
        <v>26390</v>
      </c>
    </row>
    <row r="330" spans="1:18" ht="17" x14ac:dyDescent="0.2">
      <c r="B330" s="3"/>
      <c r="C330" s="1">
        <f t="shared" si="35"/>
        <v>1542.36</v>
      </c>
      <c r="D330" s="2">
        <v>21417</v>
      </c>
      <c r="H330" t="str">
        <f t="shared" si="36"/>
        <v/>
      </c>
      <c r="I330" t="str">
        <f t="shared" si="37"/>
        <v/>
      </c>
      <c r="J330" t="str">
        <f t="shared" si="41"/>
        <v xml:space="preserve">20259 </v>
      </c>
      <c r="K330" s="2">
        <v>20259</v>
      </c>
      <c r="L330" t="str">
        <f t="shared" si="38"/>
        <v xml:space="preserve"> 1542.49</v>
      </c>
      <c r="M330" s="2">
        <v>1542.49</v>
      </c>
      <c r="N330" s="2"/>
      <c r="P330" t="str">
        <f t="shared" si="39"/>
        <v/>
      </c>
      <c r="Q330" t="str">
        <f t="shared" si="40"/>
        <v xml:space="preserve">26205 </v>
      </c>
      <c r="R330" s="2">
        <v>26205</v>
      </c>
    </row>
    <row r="331" spans="1:18" ht="17" x14ac:dyDescent="0.2">
      <c r="A331">
        <v>19715</v>
      </c>
      <c r="B331" s="3">
        <v>1542.49</v>
      </c>
      <c r="C331" s="1">
        <f t="shared" si="35"/>
        <v>1542.49</v>
      </c>
      <c r="D331" s="2">
        <v>21448</v>
      </c>
      <c r="G331" t="s">
        <v>142</v>
      </c>
      <c r="H331" t="str">
        <f t="shared" si="36"/>
        <v xml:space="preserve"> 1542.49</v>
      </c>
      <c r="I331" t="str">
        <f t="shared" si="37"/>
        <v xml:space="preserve">20804 </v>
      </c>
      <c r="J331" t="str">
        <f t="shared" si="41"/>
        <v xml:space="preserve">20248 </v>
      </c>
      <c r="K331" s="2">
        <v>20248</v>
      </c>
      <c r="L331" t="str">
        <f t="shared" si="38"/>
        <v xml:space="preserve"> 1542.49</v>
      </c>
      <c r="M331" s="2">
        <v>1542.49</v>
      </c>
      <c r="N331" s="2"/>
      <c r="O331" t="s">
        <v>852</v>
      </c>
      <c r="P331" t="str">
        <f t="shared" si="39"/>
        <v xml:space="preserve">20130 </v>
      </c>
      <c r="Q331" t="str">
        <f t="shared" si="40"/>
        <v xml:space="preserve">26066 </v>
      </c>
      <c r="R331" s="2">
        <v>26066</v>
      </c>
    </row>
    <row r="332" spans="1:18" ht="17" x14ac:dyDescent="0.2">
      <c r="B332" s="3"/>
      <c r="C332" s="1">
        <f t="shared" si="35"/>
        <v>1542.36</v>
      </c>
      <c r="D332" s="2">
        <v>21490</v>
      </c>
      <c r="H332" t="str">
        <f t="shared" si="36"/>
        <v/>
      </c>
      <c r="I332" t="str">
        <f t="shared" si="37"/>
        <v/>
      </c>
      <c r="J332" t="str">
        <f t="shared" si="41"/>
        <v xml:space="preserve">20235 </v>
      </c>
      <c r="K332" s="2">
        <v>20235</v>
      </c>
      <c r="L332" t="str">
        <f t="shared" si="38"/>
        <v xml:space="preserve"> 1542.62</v>
      </c>
      <c r="M332" s="2">
        <v>1542.62</v>
      </c>
      <c r="N332" s="2"/>
      <c r="P332" t="str">
        <f t="shared" si="39"/>
        <v/>
      </c>
      <c r="Q332" t="str">
        <f t="shared" si="40"/>
        <v xml:space="preserve">25966 </v>
      </c>
      <c r="R332" s="2">
        <v>25966</v>
      </c>
    </row>
    <row r="333" spans="1:18" ht="17" x14ac:dyDescent="0.2">
      <c r="A333">
        <v>19718</v>
      </c>
      <c r="B333" s="3">
        <v>1542.49</v>
      </c>
      <c r="C333" s="1">
        <f t="shared" si="35"/>
        <v>1542.36</v>
      </c>
      <c r="D333" s="2">
        <v>21521</v>
      </c>
      <c r="G333" t="s">
        <v>143</v>
      </c>
      <c r="H333" t="str">
        <f t="shared" si="36"/>
        <v xml:space="preserve"> 1542.49</v>
      </c>
      <c r="I333" t="str">
        <f t="shared" si="37"/>
        <v xml:space="preserve">20827 </v>
      </c>
      <c r="J333" t="str">
        <f t="shared" si="41"/>
        <v xml:space="preserve">20222 </v>
      </c>
      <c r="K333" s="2">
        <v>20222</v>
      </c>
      <c r="L333" t="str">
        <f t="shared" si="38"/>
        <v xml:space="preserve"> 1542.49</v>
      </c>
      <c r="M333" s="2">
        <v>1542.49</v>
      </c>
      <c r="N333" s="2"/>
      <c r="O333" t="s">
        <v>853</v>
      </c>
      <c r="P333" t="str">
        <f t="shared" si="39"/>
        <v xml:space="preserve">20143 </v>
      </c>
      <c r="Q333" t="str">
        <f t="shared" si="40"/>
        <v xml:space="preserve">25874 </v>
      </c>
      <c r="R333" s="2">
        <v>25874</v>
      </c>
    </row>
    <row r="334" spans="1:18" ht="17" x14ac:dyDescent="0.2">
      <c r="B334" s="3"/>
      <c r="C334" s="1">
        <f t="shared" si="35"/>
        <v>1542.36</v>
      </c>
      <c r="D334" s="2">
        <v>21555</v>
      </c>
      <c r="H334" t="str">
        <f t="shared" si="36"/>
        <v/>
      </c>
      <c r="I334" t="str">
        <f t="shared" si="37"/>
        <v/>
      </c>
      <c r="J334" t="str">
        <f t="shared" si="41"/>
        <v xml:space="preserve">20209 </v>
      </c>
      <c r="K334" s="2">
        <v>20209</v>
      </c>
      <c r="L334" t="str">
        <f t="shared" si="38"/>
        <v xml:space="preserve"> 1542.62</v>
      </c>
      <c r="M334" s="2">
        <v>1542.62</v>
      </c>
      <c r="N334" s="2"/>
      <c r="P334" t="str">
        <f t="shared" si="39"/>
        <v/>
      </c>
      <c r="Q334" t="str">
        <f t="shared" si="40"/>
        <v xml:space="preserve">25800 </v>
      </c>
      <c r="R334" s="2">
        <v>25800</v>
      </c>
    </row>
    <row r="335" spans="1:18" ht="17" x14ac:dyDescent="0.2">
      <c r="A335">
        <v>19721</v>
      </c>
      <c r="B335" s="3">
        <v>1542.49</v>
      </c>
      <c r="C335" s="1">
        <f t="shared" si="35"/>
        <v>1542.49</v>
      </c>
      <c r="D335" s="2">
        <v>21593</v>
      </c>
      <c r="G335" t="s">
        <v>144</v>
      </c>
      <c r="H335" t="str">
        <f t="shared" si="36"/>
        <v xml:space="preserve"> 1542.49</v>
      </c>
      <c r="I335" t="str">
        <f t="shared" si="37"/>
        <v xml:space="preserve">20859 </v>
      </c>
      <c r="J335" t="str">
        <f t="shared" si="41"/>
        <v xml:space="preserve">20199 </v>
      </c>
      <c r="K335" s="2">
        <v>20199</v>
      </c>
      <c r="L335" t="str">
        <f t="shared" si="38"/>
        <v xml:space="preserve"> 1542.49</v>
      </c>
      <c r="M335" s="2">
        <v>1542.49</v>
      </c>
      <c r="N335" s="2"/>
      <c r="O335" t="s">
        <v>854</v>
      </c>
      <c r="P335" t="str">
        <f t="shared" si="39"/>
        <v xml:space="preserve">20156 </v>
      </c>
      <c r="Q335" t="str">
        <f t="shared" si="40"/>
        <v xml:space="preserve">25798 </v>
      </c>
      <c r="R335" s="2">
        <v>25798</v>
      </c>
    </row>
    <row r="336" spans="1:18" ht="17" x14ac:dyDescent="0.2">
      <c r="B336" s="3"/>
      <c r="C336" s="1">
        <f t="shared" si="35"/>
        <v>1542.36</v>
      </c>
      <c r="D336" s="2">
        <v>21630</v>
      </c>
      <c r="H336" t="str">
        <f t="shared" si="36"/>
        <v/>
      </c>
      <c r="I336" t="str">
        <f t="shared" si="37"/>
        <v/>
      </c>
      <c r="J336" t="str">
        <f t="shared" si="41"/>
        <v xml:space="preserve">20181 </v>
      </c>
      <c r="K336" s="2">
        <v>20181</v>
      </c>
      <c r="L336" t="str">
        <f t="shared" si="38"/>
        <v xml:space="preserve"> 1542.62</v>
      </c>
      <c r="M336" s="2">
        <v>1542.62</v>
      </c>
      <c r="N336" s="2"/>
      <c r="P336" t="str">
        <f t="shared" si="39"/>
        <v/>
      </c>
      <c r="Q336" t="str">
        <f t="shared" si="40"/>
        <v xml:space="preserve">25829 </v>
      </c>
      <c r="R336" s="2">
        <v>25829</v>
      </c>
    </row>
    <row r="337" spans="1:18" ht="17" x14ac:dyDescent="0.2">
      <c r="A337">
        <v>19722</v>
      </c>
      <c r="B337" s="3">
        <v>1542.36</v>
      </c>
      <c r="C337" s="1">
        <f t="shared" si="35"/>
        <v>1542.49</v>
      </c>
      <c r="D337" s="2">
        <v>21669</v>
      </c>
      <c r="G337" t="s">
        <v>145</v>
      </c>
      <c r="H337" t="str">
        <f t="shared" si="36"/>
        <v xml:space="preserve"> 1542.36</v>
      </c>
      <c r="I337" t="str">
        <f t="shared" si="37"/>
        <v xml:space="preserve">20884 </v>
      </c>
      <c r="J337" t="str">
        <f t="shared" si="41"/>
        <v xml:space="preserve">20176 </v>
      </c>
      <c r="K337" s="2">
        <v>20176</v>
      </c>
      <c r="L337" t="str">
        <f t="shared" si="38"/>
        <v xml:space="preserve"> 1542.49</v>
      </c>
      <c r="M337" s="2">
        <v>1542.49</v>
      </c>
      <c r="N337" s="2"/>
      <c r="O337" t="s">
        <v>855</v>
      </c>
      <c r="P337" t="str">
        <f t="shared" si="39"/>
        <v xml:space="preserve">20170 </v>
      </c>
      <c r="Q337" t="str">
        <f t="shared" si="40"/>
        <v xml:space="preserve">25885 </v>
      </c>
      <c r="R337" s="2">
        <v>25885</v>
      </c>
    </row>
    <row r="338" spans="1:18" ht="17" x14ac:dyDescent="0.2">
      <c r="B338" s="3"/>
      <c r="C338" s="1">
        <f t="shared" si="35"/>
        <v>1542.49</v>
      </c>
      <c r="D338" s="2">
        <v>21709</v>
      </c>
      <c r="H338" t="str">
        <f t="shared" si="36"/>
        <v/>
      </c>
      <c r="I338" t="str">
        <f t="shared" si="37"/>
        <v/>
      </c>
      <c r="J338" t="str">
        <f t="shared" si="41"/>
        <v xml:space="preserve">20163 </v>
      </c>
      <c r="K338" s="2">
        <v>20163</v>
      </c>
      <c r="L338" t="str">
        <f t="shared" si="38"/>
        <v xml:space="preserve"> 1542.49</v>
      </c>
      <c r="M338" s="2">
        <v>1542.49</v>
      </c>
      <c r="N338" s="2"/>
      <c r="P338" t="str">
        <f t="shared" si="39"/>
        <v/>
      </c>
      <c r="Q338" t="str">
        <f t="shared" si="40"/>
        <v xml:space="preserve">25897 </v>
      </c>
      <c r="R338" s="2">
        <v>25897</v>
      </c>
    </row>
    <row r="339" spans="1:18" ht="17" x14ac:dyDescent="0.2">
      <c r="A339">
        <v>19716</v>
      </c>
      <c r="B339" s="3">
        <v>1542.36</v>
      </c>
      <c r="C339" s="1">
        <f t="shared" si="35"/>
        <v>1542.49</v>
      </c>
      <c r="D339" s="2">
        <v>21748</v>
      </c>
      <c r="G339" t="s">
        <v>146</v>
      </c>
      <c r="H339" t="str">
        <f t="shared" si="36"/>
        <v xml:space="preserve"> 1542.49</v>
      </c>
      <c r="I339" t="str">
        <f t="shared" si="37"/>
        <v xml:space="preserve">20907 </v>
      </c>
      <c r="J339" t="str">
        <f t="shared" si="41"/>
        <v xml:space="preserve">20150 </v>
      </c>
      <c r="K339" s="2">
        <v>20150</v>
      </c>
      <c r="L339" t="str">
        <f t="shared" si="38"/>
        <v xml:space="preserve"> 1542.62</v>
      </c>
      <c r="M339" s="2">
        <v>1542.62</v>
      </c>
      <c r="N339" s="2"/>
      <c r="O339" t="s">
        <v>856</v>
      </c>
      <c r="P339" t="str">
        <f t="shared" si="39"/>
        <v xml:space="preserve">20176 </v>
      </c>
      <c r="Q339" t="str">
        <f t="shared" si="40"/>
        <v xml:space="preserve">25918 </v>
      </c>
      <c r="R339" s="2">
        <v>25918</v>
      </c>
    </row>
    <row r="340" spans="1:18" ht="17" x14ac:dyDescent="0.2">
      <c r="B340" s="3"/>
      <c r="C340" s="1">
        <f t="shared" si="35"/>
        <v>1542.49</v>
      </c>
      <c r="D340" s="2">
        <v>21784</v>
      </c>
      <c r="H340" t="str">
        <f t="shared" si="36"/>
        <v/>
      </c>
      <c r="I340" t="str">
        <f t="shared" si="37"/>
        <v/>
      </c>
      <c r="J340" t="str">
        <f t="shared" si="41"/>
        <v xml:space="preserve">20143 </v>
      </c>
      <c r="K340" s="2">
        <v>20143</v>
      </c>
      <c r="L340" t="str">
        <f t="shared" si="38"/>
        <v xml:space="preserve"> 1542.49</v>
      </c>
      <c r="M340" s="2">
        <v>1542.49</v>
      </c>
      <c r="N340" s="2"/>
      <c r="P340" t="str">
        <f t="shared" si="39"/>
        <v/>
      </c>
      <c r="Q340" t="str">
        <f t="shared" si="40"/>
        <v xml:space="preserve">25913 </v>
      </c>
      <c r="R340" s="2">
        <v>25913</v>
      </c>
    </row>
    <row r="341" spans="1:18" ht="17" x14ac:dyDescent="0.2">
      <c r="A341">
        <v>19720</v>
      </c>
      <c r="B341" s="3">
        <v>1542.49</v>
      </c>
      <c r="C341" s="1">
        <f t="shared" si="35"/>
        <v>1542.36</v>
      </c>
      <c r="D341" s="2">
        <v>21828</v>
      </c>
      <c r="G341" t="s">
        <v>147</v>
      </c>
      <c r="H341" t="str">
        <f t="shared" si="36"/>
        <v xml:space="preserve"> 1542.49</v>
      </c>
      <c r="I341" t="str">
        <f t="shared" si="37"/>
        <v xml:space="preserve">20939 </v>
      </c>
      <c r="J341" t="str">
        <f t="shared" si="41"/>
        <v xml:space="preserve">20128 </v>
      </c>
      <c r="K341" s="2">
        <v>20128</v>
      </c>
      <c r="L341" t="str">
        <f t="shared" si="38"/>
        <v xml:space="preserve"> 1542.49</v>
      </c>
      <c r="M341" s="2">
        <v>1542.49</v>
      </c>
      <c r="N341" s="2"/>
      <c r="O341" t="s">
        <v>857</v>
      </c>
      <c r="P341" t="str">
        <f t="shared" si="39"/>
        <v xml:space="preserve">20187 </v>
      </c>
      <c r="Q341" t="str">
        <f t="shared" si="40"/>
        <v xml:space="preserve">25846 </v>
      </c>
      <c r="R341" s="2">
        <v>25846</v>
      </c>
    </row>
    <row r="342" spans="1:18" ht="17" x14ac:dyDescent="0.2">
      <c r="B342" s="3"/>
      <c r="C342" s="1">
        <f t="shared" si="35"/>
        <v>1542.36</v>
      </c>
      <c r="D342" s="2">
        <v>21870</v>
      </c>
      <c r="H342" t="str">
        <f t="shared" si="36"/>
        <v/>
      </c>
      <c r="I342" t="str">
        <f t="shared" si="37"/>
        <v/>
      </c>
      <c r="J342" t="str">
        <f t="shared" si="41"/>
        <v xml:space="preserve">20122 </v>
      </c>
      <c r="K342" s="2">
        <v>20122</v>
      </c>
      <c r="L342" t="str">
        <f t="shared" si="38"/>
        <v xml:space="preserve"> 1542.49</v>
      </c>
      <c r="M342" s="2">
        <v>1542.49</v>
      </c>
      <c r="N342" s="2"/>
      <c r="P342" t="str">
        <f t="shared" si="39"/>
        <v/>
      </c>
      <c r="Q342" t="str">
        <f t="shared" si="40"/>
        <v xml:space="preserve">25747 </v>
      </c>
      <c r="R342" s="2">
        <v>25747</v>
      </c>
    </row>
    <row r="343" spans="1:18" ht="17" x14ac:dyDescent="0.2">
      <c r="A343">
        <v>19714</v>
      </c>
      <c r="B343" s="3">
        <v>1542.36</v>
      </c>
      <c r="C343" s="1">
        <f t="shared" si="35"/>
        <v>1542.36</v>
      </c>
      <c r="D343" s="2">
        <v>21910</v>
      </c>
      <c r="G343" t="s">
        <v>148</v>
      </c>
      <c r="H343" t="str">
        <f t="shared" si="36"/>
        <v xml:space="preserve"> 1542.49</v>
      </c>
      <c r="I343" t="str">
        <f t="shared" si="37"/>
        <v xml:space="preserve">20974 </v>
      </c>
      <c r="J343" t="str">
        <f t="shared" si="41"/>
        <v xml:space="preserve">20110 </v>
      </c>
      <c r="K343" s="2">
        <v>20110</v>
      </c>
      <c r="L343" t="str">
        <f t="shared" si="38"/>
        <v xml:space="preserve"> 1542.49</v>
      </c>
      <c r="M343" s="2">
        <v>1542.49</v>
      </c>
      <c r="N343" s="2"/>
      <c r="O343" t="s">
        <v>858</v>
      </c>
      <c r="P343" t="str">
        <f t="shared" si="39"/>
        <v xml:space="preserve">20197 </v>
      </c>
      <c r="Q343" t="str">
        <f t="shared" si="40"/>
        <v xml:space="preserve">25607 </v>
      </c>
      <c r="R343" s="2">
        <v>25607</v>
      </c>
    </row>
    <row r="344" spans="1:18" ht="17" x14ac:dyDescent="0.2">
      <c r="B344" s="3"/>
      <c r="C344" s="1">
        <f t="shared" si="35"/>
        <v>1542.49</v>
      </c>
      <c r="D344" s="2">
        <v>21953</v>
      </c>
      <c r="H344" t="str">
        <f t="shared" si="36"/>
        <v/>
      </c>
      <c r="I344" t="str">
        <f t="shared" si="37"/>
        <v/>
      </c>
      <c r="J344" t="str">
        <f t="shared" si="41"/>
        <v xml:space="preserve">20098 </v>
      </c>
      <c r="K344" s="2">
        <v>20098</v>
      </c>
      <c r="L344" t="str">
        <f t="shared" si="38"/>
        <v xml:space="preserve"> 1542.49</v>
      </c>
      <c r="M344" s="2">
        <v>1542.49</v>
      </c>
      <c r="N344" s="2"/>
      <c r="P344" t="str">
        <f t="shared" si="39"/>
        <v/>
      </c>
      <c r="Q344" t="str">
        <f t="shared" si="40"/>
        <v xml:space="preserve">25445 </v>
      </c>
      <c r="R344" s="2">
        <v>25445</v>
      </c>
    </row>
    <row r="345" spans="1:18" ht="17" x14ac:dyDescent="0.2">
      <c r="A345">
        <v>19714</v>
      </c>
      <c r="B345" s="3">
        <v>1542.49</v>
      </c>
      <c r="C345" s="1">
        <f t="shared" si="35"/>
        <v>1542.49</v>
      </c>
      <c r="D345" s="2">
        <v>22005</v>
      </c>
      <c r="G345" t="s">
        <v>149</v>
      </c>
      <c r="H345" t="str">
        <f t="shared" si="36"/>
        <v xml:space="preserve"> 1542.49</v>
      </c>
      <c r="I345" t="str">
        <f t="shared" si="37"/>
        <v xml:space="preserve">20998 </v>
      </c>
      <c r="J345" t="str">
        <f t="shared" si="41"/>
        <v xml:space="preserve">20091 </v>
      </c>
      <c r="K345" s="2">
        <v>20091</v>
      </c>
      <c r="L345" t="str">
        <f t="shared" si="38"/>
        <v xml:space="preserve"> 1542.49</v>
      </c>
      <c r="M345" s="2">
        <v>1542.49</v>
      </c>
      <c r="N345" s="2"/>
      <c r="O345" t="s">
        <v>859</v>
      </c>
      <c r="P345" t="str">
        <f t="shared" si="39"/>
        <v xml:space="preserve">20203 </v>
      </c>
      <c r="Q345" t="str">
        <f t="shared" si="40"/>
        <v xml:space="preserve">25246 </v>
      </c>
      <c r="R345" s="2">
        <v>25246</v>
      </c>
    </row>
    <row r="346" spans="1:18" ht="17" x14ac:dyDescent="0.2">
      <c r="B346" s="3"/>
      <c r="C346" s="1">
        <f t="shared" si="35"/>
        <v>1542.36</v>
      </c>
      <c r="D346" s="2">
        <v>22042</v>
      </c>
      <c r="H346" t="str">
        <f t="shared" si="36"/>
        <v/>
      </c>
      <c r="I346" t="str">
        <f t="shared" si="37"/>
        <v/>
      </c>
      <c r="J346" t="str">
        <f t="shared" si="41"/>
        <v xml:space="preserve">20080 </v>
      </c>
      <c r="K346" s="2">
        <v>20080</v>
      </c>
      <c r="L346" t="str">
        <f t="shared" si="38"/>
        <v xml:space="preserve"> 1542.62</v>
      </c>
      <c r="M346" s="2">
        <v>1542.62</v>
      </c>
      <c r="N346" s="2"/>
      <c r="P346" t="str">
        <f t="shared" si="39"/>
        <v/>
      </c>
      <c r="Q346" t="str">
        <f t="shared" si="40"/>
        <v xml:space="preserve">25080 </v>
      </c>
      <c r="R346" s="2">
        <v>25080</v>
      </c>
    </row>
    <row r="347" spans="1:18" ht="17" x14ac:dyDescent="0.2">
      <c r="A347">
        <v>19717</v>
      </c>
      <c r="B347" s="3">
        <v>1542.36</v>
      </c>
      <c r="C347" s="1">
        <f t="shared" si="35"/>
        <v>1542.49</v>
      </c>
      <c r="D347" s="2">
        <v>22095</v>
      </c>
      <c r="G347" t="s">
        <v>150</v>
      </c>
      <c r="H347" t="str">
        <f t="shared" si="36"/>
        <v xml:space="preserve"> 1542.36</v>
      </c>
      <c r="I347" t="str">
        <f t="shared" si="37"/>
        <v xml:space="preserve">21028 </v>
      </c>
      <c r="J347" t="str">
        <f t="shared" si="41"/>
        <v xml:space="preserve">20067 </v>
      </c>
      <c r="K347" s="2">
        <v>20067</v>
      </c>
      <c r="L347" t="str">
        <f t="shared" si="38"/>
        <v xml:space="preserve"> 1542.62</v>
      </c>
      <c r="M347" s="2">
        <v>1542.62</v>
      </c>
      <c r="N347" s="2"/>
      <c r="O347" t="s">
        <v>860</v>
      </c>
      <c r="P347" t="str">
        <f t="shared" si="39"/>
        <v xml:space="preserve">20220 </v>
      </c>
      <c r="Q347" t="str">
        <f t="shared" si="40"/>
        <v xml:space="preserve">24935 </v>
      </c>
      <c r="R347" s="2">
        <v>24935</v>
      </c>
    </row>
    <row r="348" spans="1:18" ht="17" x14ac:dyDescent="0.2">
      <c r="B348" s="3"/>
      <c r="C348" s="1">
        <f t="shared" si="35"/>
        <v>1542.36</v>
      </c>
      <c r="D348" s="2">
        <v>22143</v>
      </c>
      <c r="H348" t="str">
        <f t="shared" si="36"/>
        <v/>
      </c>
      <c r="I348" t="str">
        <f t="shared" si="37"/>
        <v/>
      </c>
      <c r="J348" t="str">
        <f t="shared" si="41"/>
        <v xml:space="preserve">20055 </v>
      </c>
      <c r="K348" s="2">
        <v>20055</v>
      </c>
      <c r="L348" t="str">
        <f t="shared" si="38"/>
        <v xml:space="preserve"> 1542.62</v>
      </c>
      <c r="M348" s="2">
        <v>1542.62</v>
      </c>
      <c r="N348" s="2"/>
      <c r="P348" t="str">
        <f t="shared" si="39"/>
        <v/>
      </c>
      <c r="Q348" t="str">
        <f t="shared" si="40"/>
        <v xml:space="preserve">24803 </v>
      </c>
      <c r="R348" s="2">
        <v>24803</v>
      </c>
    </row>
    <row r="349" spans="1:18" ht="17" x14ac:dyDescent="0.2">
      <c r="A349">
        <v>19712</v>
      </c>
      <c r="B349" s="3">
        <v>1542.49</v>
      </c>
      <c r="C349" s="1">
        <f t="shared" si="35"/>
        <v>1542.36</v>
      </c>
      <c r="D349" s="2">
        <v>22193</v>
      </c>
      <c r="G349" t="s">
        <v>151</v>
      </c>
      <c r="H349" t="str">
        <f t="shared" si="36"/>
        <v xml:space="preserve"> 1542.49</v>
      </c>
      <c r="I349" t="str">
        <f t="shared" si="37"/>
        <v xml:space="preserve">21062 </v>
      </c>
      <c r="J349" t="str">
        <f t="shared" si="41"/>
        <v xml:space="preserve">20047 </v>
      </c>
      <c r="K349" s="2">
        <v>20047</v>
      </c>
      <c r="L349" t="str">
        <f t="shared" si="38"/>
        <v xml:space="preserve"> 1542.49</v>
      </c>
      <c r="M349" s="2">
        <v>1542.49</v>
      </c>
      <c r="N349" s="2"/>
      <c r="O349" t="s">
        <v>861</v>
      </c>
      <c r="P349" t="str">
        <f t="shared" si="39"/>
        <v xml:space="preserve">20232 </v>
      </c>
      <c r="Q349" t="str">
        <f t="shared" si="40"/>
        <v xml:space="preserve">24676 </v>
      </c>
      <c r="R349" s="2">
        <v>24676</v>
      </c>
    </row>
    <row r="350" spans="1:18" ht="17" x14ac:dyDescent="0.2">
      <c r="B350" s="3"/>
      <c r="C350" s="1">
        <f t="shared" si="35"/>
        <v>1542.49</v>
      </c>
      <c r="D350" s="2">
        <v>22247</v>
      </c>
      <c r="H350" t="str">
        <f t="shared" si="36"/>
        <v/>
      </c>
      <c r="I350" t="str">
        <f t="shared" si="37"/>
        <v/>
      </c>
      <c r="J350" t="str">
        <f t="shared" si="41"/>
        <v xml:space="preserve">20037 </v>
      </c>
      <c r="K350" s="2">
        <v>20037</v>
      </c>
      <c r="L350" t="str">
        <f t="shared" si="38"/>
        <v xml:space="preserve"> 1542.49</v>
      </c>
      <c r="M350" s="2">
        <v>1542.49</v>
      </c>
      <c r="N350" s="2"/>
      <c r="P350" t="str">
        <f t="shared" si="39"/>
        <v/>
      </c>
      <c r="Q350" t="str">
        <f t="shared" si="40"/>
        <v xml:space="preserve">24549 </v>
      </c>
      <c r="R350" s="2">
        <v>24549</v>
      </c>
    </row>
    <row r="351" spans="1:18" ht="17" x14ac:dyDescent="0.2">
      <c r="A351">
        <v>19723</v>
      </c>
      <c r="B351" s="3">
        <v>1542.36</v>
      </c>
      <c r="C351" s="1">
        <f t="shared" si="35"/>
        <v>1542.49</v>
      </c>
      <c r="D351" s="2">
        <v>22292</v>
      </c>
      <c r="G351" t="s">
        <v>152</v>
      </c>
      <c r="H351" t="str">
        <f t="shared" si="36"/>
        <v xml:space="preserve"> 1542.49</v>
      </c>
      <c r="I351" t="str">
        <f t="shared" si="37"/>
        <v xml:space="preserve">21097 </v>
      </c>
      <c r="J351" t="str">
        <f t="shared" si="41"/>
        <v xml:space="preserve">20028 </v>
      </c>
      <c r="K351" s="2">
        <v>20028</v>
      </c>
      <c r="L351" t="str">
        <f t="shared" si="38"/>
        <v xml:space="preserve"> 1542.62</v>
      </c>
      <c r="M351" s="2">
        <v>1542.62</v>
      </c>
      <c r="N351" s="2"/>
      <c r="O351" t="s">
        <v>862</v>
      </c>
      <c r="P351" t="str">
        <f t="shared" si="39"/>
        <v xml:space="preserve">20248 </v>
      </c>
      <c r="Q351" t="str">
        <f t="shared" si="40"/>
        <v xml:space="preserve">24458 </v>
      </c>
      <c r="R351" s="2">
        <v>24458</v>
      </c>
    </row>
    <row r="352" spans="1:18" ht="17" x14ac:dyDescent="0.2">
      <c r="B352" s="3"/>
      <c r="C352" s="1">
        <f t="shared" si="35"/>
        <v>1542.36</v>
      </c>
      <c r="D352" s="2">
        <v>22340</v>
      </c>
      <c r="H352" t="str">
        <f t="shared" si="36"/>
        <v/>
      </c>
      <c r="I352" t="str">
        <f t="shared" si="37"/>
        <v/>
      </c>
      <c r="J352" t="str">
        <f t="shared" si="41"/>
        <v xml:space="preserve">20025 </v>
      </c>
      <c r="K352" s="2">
        <v>20025</v>
      </c>
      <c r="L352" t="str">
        <f t="shared" si="38"/>
        <v xml:space="preserve"> 1542.49</v>
      </c>
      <c r="M352" s="2">
        <v>1542.49</v>
      </c>
      <c r="N352" s="2"/>
      <c r="P352" t="str">
        <f t="shared" si="39"/>
        <v/>
      </c>
      <c r="Q352" t="str">
        <f t="shared" si="40"/>
        <v xml:space="preserve">24345 </v>
      </c>
      <c r="R352" s="2">
        <v>24345</v>
      </c>
    </row>
    <row r="353" spans="1:18" ht="17" x14ac:dyDescent="0.2">
      <c r="A353">
        <v>19713</v>
      </c>
      <c r="B353" s="3">
        <v>1542.36</v>
      </c>
      <c r="C353" s="1">
        <f t="shared" si="35"/>
        <v>1542.36</v>
      </c>
      <c r="D353" s="2">
        <v>22401</v>
      </c>
      <c r="G353" t="s">
        <v>153</v>
      </c>
      <c r="H353" t="str">
        <f t="shared" si="36"/>
        <v xml:space="preserve"> 1542.49</v>
      </c>
      <c r="I353" t="str">
        <f t="shared" si="37"/>
        <v xml:space="preserve">21130 </v>
      </c>
      <c r="J353" t="str">
        <f t="shared" si="41"/>
        <v xml:space="preserve">20011 </v>
      </c>
      <c r="K353" s="2">
        <v>20011</v>
      </c>
      <c r="L353" t="str">
        <f t="shared" si="38"/>
        <v xml:space="preserve"> 1542.49</v>
      </c>
      <c r="M353" s="2">
        <v>1542.49</v>
      </c>
      <c r="N353" s="2"/>
      <c r="O353" t="s">
        <v>863</v>
      </c>
      <c r="P353" t="str">
        <f t="shared" si="39"/>
        <v xml:space="preserve">20264 </v>
      </c>
      <c r="Q353" t="str">
        <f t="shared" si="40"/>
        <v xml:space="preserve">24236 </v>
      </c>
      <c r="R353" s="2">
        <v>24236</v>
      </c>
    </row>
    <row r="354" spans="1:18" ht="17" x14ac:dyDescent="0.2">
      <c r="B354" s="3"/>
      <c r="C354" s="1">
        <f t="shared" si="35"/>
        <v>1542.36</v>
      </c>
      <c r="D354" s="2">
        <v>22456</v>
      </c>
      <c r="H354" t="str">
        <f t="shared" si="36"/>
        <v/>
      </c>
      <c r="I354" t="str">
        <f t="shared" si="37"/>
        <v/>
      </c>
      <c r="J354" t="str">
        <f t="shared" si="41"/>
        <v xml:space="preserve">20005 </v>
      </c>
      <c r="K354" s="2">
        <v>20005</v>
      </c>
      <c r="L354" t="str">
        <f t="shared" si="38"/>
        <v xml:space="preserve"> 1542.62</v>
      </c>
      <c r="M354" s="2">
        <v>1542.62</v>
      </c>
      <c r="N354" s="2"/>
      <c r="P354" t="str">
        <f t="shared" si="39"/>
        <v/>
      </c>
      <c r="Q354" t="str">
        <f t="shared" si="40"/>
        <v xml:space="preserve">24134 </v>
      </c>
      <c r="R354" s="2">
        <v>24134</v>
      </c>
    </row>
    <row r="355" spans="1:18" ht="17" x14ac:dyDescent="0.2">
      <c r="A355">
        <v>19717</v>
      </c>
      <c r="B355" s="3">
        <v>1542.36</v>
      </c>
      <c r="C355" s="1">
        <f t="shared" si="35"/>
        <v>1542.36</v>
      </c>
      <c r="D355" s="2">
        <v>22511</v>
      </c>
      <c r="G355" t="s">
        <v>154</v>
      </c>
      <c r="H355" t="str">
        <f t="shared" si="36"/>
        <v xml:space="preserve"> 1542.49</v>
      </c>
      <c r="I355" t="str">
        <f t="shared" si="37"/>
        <v xml:space="preserve">21162 </v>
      </c>
      <c r="J355" t="str">
        <f t="shared" si="41"/>
        <v xml:space="preserve">19998 </v>
      </c>
      <c r="K355" s="2">
        <v>19998</v>
      </c>
      <c r="L355" t="str">
        <f t="shared" si="38"/>
        <v xml:space="preserve"> 1542.62</v>
      </c>
      <c r="M355" s="2">
        <v>1542.62</v>
      </c>
      <c r="N355" s="2"/>
      <c r="O355" t="s">
        <v>864</v>
      </c>
      <c r="P355" t="str">
        <f t="shared" si="39"/>
        <v xml:space="preserve">20272 </v>
      </c>
      <c r="Q355" t="str">
        <f t="shared" si="40"/>
        <v xml:space="preserve">24044 </v>
      </c>
      <c r="R355" s="2">
        <v>24044</v>
      </c>
    </row>
    <row r="356" spans="1:18" ht="17" x14ac:dyDescent="0.2">
      <c r="B356" s="3"/>
      <c r="C356" s="1">
        <f t="shared" si="35"/>
        <v>1542.49</v>
      </c>
      <c r="D356" s="2">
        <v>22570</v>
      </c>
      <c r="H356" t="str">
        <f t="shared" si="36"/>
        <v/>
      </c>
      <c r="I356" t="str">
        <f t="shared" si="37"/>
        <v/>
      </c>
      <c r="J356" t="str">
        <f t="shared" si="41"/>
        <v xml:space="preserve">19989 </v>
      </c>
      <c r="K356" s="2">
        <v>19989</v>
      </c>
      <c r="L356" t="str">
        <f t="shared" si="38"/>
        <v xml:space="preserve"> 1542.74</v>
      </c>
      <c r="M356" s="2">
        <v>1542.74</v>
      </c>
      <c r="N356" s="2"/>
      <c r="P356" t="str">
        <f t="shared" si="39"/>
        <v/>
      </c>
      <c r="Q356" t="str">
        <f t="shared" si="40"/>
        <v xml:space="preserve">23955 </v>
      </c>
      <c r="R356" s="2">
        <v>23955</v>
      </c>
    </row>
    <row r="357" spans="1:18" ht="17" x14ac:dyDescent="0.2">
      <c r="A357">
        <v>19717</v>
      </c>
      <c r="B357" s="3">
        <v>1542.36</v>
      </c>
      <c r="C357" s="1">
        <f t="shared" si="35"/>
        <v>1542.36</v>
      </c>
      <c r="D357" s="2">
        <v>22631</v>
      </c>
      <c r="G357" t="s">
        <v>38</v>
      </c>
      <c r="H357" t="str">
        <f t="shared" si="36"/>
        <v xml:space="preserve"> 1542.36</v>
      </c>
      <c r="I357" t="str">
        <f t="shared" si="37"/>
        <v xml:space="preserve">21197 </v>
      </c>
      <c r="J357" t="str">
        <f t="shared" si="41"/>
        <v xml:space="preserve">19983 </v>
      </c>
      <c r="K357" s="2">
        <v>19983</v>
      </c>
      <c r="L357" t="str">
        <f t="shared" si="38"/>
        <v xml:space="preserve"> 1542.62</v>
      </c>
      <c r="M357" s="2">
        <v>1542.62</v>
      </c>
      <c r="N357" s="2"/>
      <c r="O357" t="s">
        <v>865</v>
      </c>
      <c r="P357" t="str">
        <f t="shared" si="39"/>
        <v xml:space="preserve">20288 </v>
      </c>
      <c r="Q357" t="str">
        <f t="shared" si="40"/>
        <v xml:space="preserve">23853 </v>
      </c>
      <c r="R357" s="2">
        <v>23853</v>
      </c>
    </row>
    <row r="358" spans="1:18" ht="17" x14ac:dyDescent="0.2">
      <c r="B358" s="3"/>
      <c r="C358" s="1">
        <f t="shared" si="35"/>
        <v>1542.36</v>
      </c>
      <c r="D358" s="2">
        <v>22690</v>
      </c>
      <c r="H358" t="str">
        <f t="shared" si="36"/>
        <v/>
      </c>
      <c r="I358" t="str">
        <f t="shared" si="37"/>
        <v/>
      </c>
      <c r="J358" t="str">
        <f t="shared" si="41"/>
        <v xml:space="preserve">19969 </v>
      </c>
      <c r="K358" s="2">
        <v>19969</v>
      </c>
      <c r="L358" t="str">
        <f t="shared" si="38"/>
        <v xml:space="preserve"> 1542.62</v>
      </c>
      <c r="M358" s="2">
        <v>1542.62</v>
      </c>
      <c r="N358" s="2"/>
      <c r="P358" t="str">
        <f t="shared" si="39"/>
        <v/>
      </c>
      <c r="Q358" t="str">
        <f t="shared" si="40"/>
        <v xml:space="preserve">23759 </v>
      </c>
      <c r="R358" s="2">
        <v>23759</v>
      </c>
    </row>
    <row r="359" spans="1:18" ht="17" x14ac:dyDescent="0.2">
      <c r="A359">
        <v>19717</v>
      </c>
      <c r="B359" s="3">
        <v>1542.36</v>
      </c>
      <c r="C359" s="1">
        <f t="shared" si="35"/>
        <v>1542.36</v>
      </c>
      <c r="D359" s="2">
        <v>22752</v>
      </c>
      <c r="G359" t="s">
        <v>155</v>
      </c>
      <c r="H359" t="str">
        <f t="shared" si="36"/>
        <v xml:space="preserve"> 1542.49</v>
      </c>
      <c r="I359" t="str">
        <f t="shared" si="37"/>
        <v xml:space="preserve">21233 </v>
      </c>
      <c r="J359" t="str">
        <f t="shared" si="41"/>
        <v xml:space="preserve">19965 </v>
      </c>
      <c r="K359" s="2">
        <v>19965</v>
      </c>
      <c r="L359" t="str">
        <f t="shared" si="38"/>
        <v xml:space="preserve"> 1542.62</v>
      </c>
      <c r="M359" s="2">
        <v>1542.62</v>
      </c>
      <c r="N359" s="2"/>
      <c r="O359" t="s">
        <v>866</v>
      </c>
      <c r="P359" t="str">
        <f t="shared" si="39"/>
        <v xml:space="preserve">20299 </v>
      </c>
      <c r="Q359" t="str">
        <f t="shared" si="40"/>
        <v xml:space="preserve">23683 </v>
      </c>
      <c r="R359" s="2">
        <v>23683</v>
      </c>
    </row>
    <row r="360" spans="1:18" ht="17" x14ac:dyDescent="0.2">
      <c r="B360" s="3"/>
      <c r="C360" s="1">
        <f t="shared" si="35"/>
        <v>1542.49</v>
      </c>
      <c r="D360" s="2">
        <v>22819</v>
      </c>
      <c r="H360" t="str">
        <f t="shared" si="36"/>
        <v/>
      </c>
      <c r="I360" t="str">
        <f t="shared" si="37"/>
        <v/>
      </c>
      <c r="J360" t="str">
        <f t="shared" si="41"/>
        <v xml:space="preserve">19953 </v>
      </c>
      <c r="K360" s="2">
        <v>19953</v>
      </c>
      <c r="L360" t="str">
        <f t="shared" si="38"/>
        <v xml:space="preserve"> 1542.49</v>
      </c>
      <c r="M360" s="2">
        <v>1542.49</v>
      </c>
      <c r="N360" s="2"/>
      <c r="P360" t="str">
        <f t="shared" si="39"/>
        <v/>
      </c>
      <c r="Q360" t="str">
        <f t="shared" si="40"/>
        <v xml:space="preserve">23594 </v>
      </c>
      <c r="R360" s="2">
        <v>23594</v>
      </c>
    </row>
    <row r="361" spans="1:18" ht="17" x14ac:dyDescent="0.2">
      <c r="A361">
        <v>19718</v>
      </c>
      <c r="B361" s="3">
        <v>1542.49</v>
      </c>
      <c r="C361" s="1">
        <f t="shared" si="35"/>
        <v>1542.36</v>
      </c>
      <c r="D361" s="2">
        <v>22880</v>
      </c>
      <c r="G361" t="s">
        <v>156</v>
      </c>
      <c r="H361" t="str">
        <f t="shared" si="36"/>
        <v xml:space="preserve"> 1542.62</v>
      </c>
      <c r="I361" t="str">
        <f t="shared" si="37"/>
        <v xml:space="preserve">21271 </v>
      </c>
      <c r="J361" t="str">
        <f t="shared" si="41"/>
        <v xml:space="preserve">19947 </v>
      </c>
      <c r="K361" s="2">
        <v>19947</v>
      </c>
      <c r="L361" t="str">
        <f t="shared" si="38"/>
        <v xml:space="preserve"> 1542.62</v>
      </c>
      <c r="M361" s="2">
        <v>1542.62</v>
      </c>
      <c r="N361" s="2"/>
      <c r="O361" t="s">
        <v>867</v>
      </c>
      <c r="P361" t="str">
        <f t="shared" si="39"/>
        <v xml:space="preserve">20315 </v>
      </c>
      <c r="Q361" t="str">
        <f t="shared" si="40"/>
        <v xml:space="preserve">23511 </v>
      </c>
      <c r="R361" s="2">
        <v>23511</v>
      </c>
    </row>
    <row r="362" spans="1:18" ht="17" x14ac:dyDescent="0.2">
      <c r="B362" s="3"/>
      <c r="C362" s="1">
        <f t="shared" si="35"/>
        <v>1542.49</v>
      </c>
      <c r="D362" s="2">
        <v>22954</v>
      </c>
      <c r="H362" t="str">
        <f t="shared" si="36"/>
        <v/>
      </c>
      <c r="I362" t="str">
        <f t="shared" si="37"/>
        <v/>
      </c>
      <c r="J362" t="str">
        <f t="shared" si="41"/>
        <v xml:space="preserve">19941 </v>
      </c>
      <c r="K362" s="2">
        <v>19941</v>
      </c>
      <c r="L362" t="str">
        <f t="shared" si="38"/>
        <v xml:space="preserve"> 1542.49</v>
      </c>
      <c r="M362" s="2">
        <v>1542.49</v>
      </c>
      <c r="N362" s="2"/>
      <c r="P362" t="str">
        <f t="shared" si="39"/>
        <v/>
      </c>
      <c r="Q362" t="str">
        <f t="shared" si="40"/>
        <v xml:space="preserve">23438 </v>
      </c>
      <c r="R362" s="2">
        <v>23438</v>
      </c>
    </row>
    <row r="363" spans="1:18" ht="17" x14ac:dyDescent="0.2">
      <c r="A363">
        <v>19719</v>
      </c>
      <c r="B363" s="3">
        <v>1542.36</v>
      </c>
      <c r="C363" s="1">
        <f t="shared" si="35"/>
        <v>1542.49</v>
      </c>
      <c r="D363" s="2">
        <v>23020</v>
      </c>
      <c r="G363" t="s">
        <v>157</v>
      </c>
      <c r="H363" t="str">
        <f t="shared" si="36"/>
        <v xml:space="preserve"> 1542.49</v>
      </c>
      <c r="I363" t="str">
        <f t="shared" si="37"/>
        <v xml:space="preserve">21301 </v>
      </c>
      <c r="J363" t="str">
        <f t="shared" si="41"/>
        <v xml:space="preserve">19936 </v>
      </c>
      <c r="K363" s="2">
        <v>19936</v>
      </c>
      <c r="L363" t="str">
        <f t="shared" si="38"/>
        <v xml:space="preserve"> 1542.49</v>
      </c>
      <c r="M363" s="2">
        <v>1542.49</v>
      </c>
      <c r="N363" s="2"/>
      <c r="O363" t="s">
        <v>868</v>
      </c>
      <c r="P363" t="str">
        <f t="shared" si="39"/>
        <v xml:space="preserve">20320 </v>
      </c>
      <c r="Q363" t="str">
        <f t="shared" si="40"/>
        <v xml:space="preserve">23358 </v>
      </c>
      <c r="R363" s="2">
        <v>23358</v>
      </c>
    </row>
    <row r="364" spans="1:18" ht="17" x14ac:dyDescent="0.2">
      <c r="B364" s="3"/>
      <c r="C364" s="1">
        <f t="shared" si="35"/>
        <v>1542.36</v>
      </c>
      <c r="D364" s="2">
        <v>23094</v>
      </c>
      <c r="H364" t="str">
        <f t="shared" si="36"/>
        <v/>
      </c>
      <c r="I364" t="str">
        <f t="shared" si="37"/>
        <v/>
      </c>
      <c r="J364" t="str">
        <f t="shared" si="41"/>
        <v xml:space="preserve">19927 </v>
      </c>
      <c r="K364" s="2">
        <v>19927</v>
      </c>
      <c r="L364" t="str">
        <f t="shared" si="38"/>
        <v xml:space="preserve"> 1542.62</v>
      </c>
      <c r="M364" s="2">
        <v>1542.62</v>
      </c>
      <c r="N364" s="2"/>
      <c r="P364" t="str">
        <f t="shared" si="39"/>
        <v/>
      </c>
      <c r="Q364" t="str">
        <f t="shared" si="40"/>
        <v xml:space="preserve">23283 </v>
      </c>
      <c r="R364" s="2">
        <v>23283</v>
      </c>
    </row>
    <row r="365" spans="1:18" ht="17" x14ac:dyDescent="0.2">
      <c r="A365">
        <v>19717</v>
      </c>
      <c r="B365" s="3">
        <v>1542.36</v>
      </c>
      <c r="C365" s="1">
        <f t="shared" si="35"/>
        <v>1542.36</v>
      </c>
      <c r="D365" s="2">
        <v>23168</v>
      </c>
      <c r="G365" t="s">
        <v>158</v>
      </c>
      <c r="H365" t="str">
        <f t="shared" si="36"/>
        <v xml:space="preserve"> 1542.62</v>
      </c>
      <c r="I365" t="str">
        <f t="shared" si="37"/>
        <v xml:space="preserve">21337 </v>
      </c>
      <c r="J365" t="str">
        <f t="shared" si="41"/>
        <v xml:space="preserve">19922 </v>
      </c>
      <c r="K365" s="2">
        <v>19922</v>
      </c>
      <c r="L365" t="str">
        <f t="shared" si="38"/>
        <v xml:space="preserve"> 1542.49</v>
      </c>
      <c r="M365" s="2">
        <v>1542.49</v>
      </c>
      <c r="N365" s="2"/>
      <c r="O365" t="s">
        <v>869</v>
      </c>
      <c r="P365" t="str">
        <f t="shared" si="39"/>
        <v xml:space="preserve">20340 </v>
      </c>
      <c r="Q365" t="str">
        <f t="shared" si="40"/>
        <v xml:space="preserve">23208 </v>
      </c>
      <c r="R365" s="2">
        <v>23208</v>
      </c>
    </row>
    <row r="366" spans="1:18" ht="17" x14ac:dyDescent="0.2">
      <c r="B366" s="3"/>
      <c r="C366" s="1">
        <f t="shared" si="35"/>
        <v>1542.36</v>
      </c>
      <c r="D366" s="2">
        <v>23241</v>
      </c>
      <c r="H366" t="str">
        <f t="shared" si="36"/>
        <v/>
      </c>
      <c r="I366" t="str">
        <f t="shared" si="37"/>
        <v/>
      </c>
      <c r="J366" t="str">
        <f t="shared" si="41"/>
        <v xml:space="preserve">19913 </v>
      </c>
      <c r="K366" s="2">
        <v>19913</v>
      </c>
      <c r="L366" t="str">
        <f t="shared" si="38"/>
        <v xml:space="preserve"> 1542.62</v>
      </c>
      <c r="M366" s="2">
        <v>1542.62</v>
      </c>
      <c r="N366" s="2"/>
      <c r="P366" t="str">
        <f t="shared" si="39"/>
        <v/>
      </c>
      <c r="Q366" t="str">
        <f t="shared" si="40"/>
        <v xml:space="preserve">23134 </v>
      </c>
      <c r="R366" s="2">
        <v>23134</v>
      </c>
    </row>
    <row r="367" spans="1:18" ht="17" x14ac:dyDescent="0.2">
      <c r="A367">
        <v>19722</v>
      </c>
      <c r="B367" s="3">
        <v>1542.36</v>
      </c>
      <c r="C367" s="1">
        <f t="shared" si="35"/>
        <v>1542.36</v>
      </c>
      <c r="D367" s="2">
        <v>23316</v>
      </c>
      <c r="G367" t="s">
        <v>159</v>
      </c>
      <c r="H367" t="str">
        <f t="shared" si="36"/>
        <v xml:space="preserve"> 1542.62</v>
      </c>
      <c r="I367" t="str">
        <f t="shared" si="37"/>
        <v xml:space="preserve">21360 </v>
      </c>
      <c r="J367" t="str">
        <f t="shared" si="41"/>
        <v xml:space="preserve">19908 </v>
      </c>
      <c r="K367" s="2">
        <v>19908</v>
      </c>
      <c r="L367" t="str">
        <f t="shared" si="38"/>
        <v xml:space="preserve"> 1542.62</v>
      </c>
      <c r="M367" s="2">
        <v>1542.62</v>
      </c>
      <c r="N367" s="2"/>
      <c r="O367" t="s">
        <v>870</v>
      </c>
      <c r="P367" t="str">
        <f t="shared" si="39"/>
        <v xml:space="preserve">20356 </v>
      </c>
      <c r="Q367" t="str">
        <f t="shared" si="40"/>
        <v xml:space="preserve">23057 </v>
      </c>
      <c r="R367" s="2">
        <v>23057</v>
      </c>
    </row>
    <row r="368" spans="1:18" ht="17" x14ac:dyDescent="0.2">
      <c r="B368" s="3"/>
      <c r="C368" s="1">
        <f t="shared" si="35"/>
        <v>1542.36</v>
      </c>
      <c r="D368" s="2">
        <v>23397</v>
      </c>
      <c r="H368" t="str">
        <f t="shared" si="36"/>
        <v/>
      </c>
      <c r="I368" t="str">
        <f t="shared" si="37"/>
        <v/>
      </c>
      <c r="J368" t="str">
        <f t="shared" si="41"/>
        <v xml:space="preserve">19900 </v>
      </c>
      <c r="K368" s="2">
        <v>19900</v>
      </c>
      <c r="L368" t="str">
        <f t="shared" si="38"/>
        <v xml:space="preserve"> 1542.62</v>
      </c>
      <c r="M368" s="2">
        <v>1542.62</v>
      </c>
      <c r="N368" s="2"/>
      <c r="P368" t="str">
        <f t="shared" si="39"/>
        <v/>
      </c>
      <c r="Q368" t="str">
        <f t="shared" si="40"/>
        <v xml:space="preserve">22972 </v>
      </c>
      <c r="R368" s="2">
        <v>22972</v>
      </c>
    </row>
    <row r="369" spans="1:18" ht="17" x14ac:dyDescent="0.2">
      <c r="A369">
        <v>19724</v>
      </c>
      <c r="B369" s="3">
        <v>1542.36</v>
      </c>
      <c r="C369" s="1">
        <f t="shared" si="35"/>
        <v>1542.36</v>
      </c>
      <c r="D369" s="2">
        <v>23479</v>
      </c>
      <c r="G369" t="s">
        <v>160</v>
      </c>
      <c r="H369" t="str">
        <f t="shared" si="36"/>
        <v xml:space="preserve"> 1542.74</v>
      </c>
      <c r="I369" t="str">
        <f t="shared" si="37"/>
        <v xml:space="preserve">21396 </v>
      </c>
      <c r="J369" t="str">
        <f t="shared" si="41"/>
        <v xml:space="preserve">19896 </v>
      </c>
      <c r="K369" s="2">
        <v>19896</v>
      </c>
      <c r="L369" t="str">
        <f t="shared" si="38"/>
        <v xml:space="preserve"> 1542.62</v>
      </c>
      <c r="M369" s="2">
        <v>1542.62</v>
      </c>
      <c r="N369" s="2"/>
      <c r="O369" t="s">
        <v>871</v>
      </c>
      <c r="P369" t="str">
        <f t="shared" si="39"/>
        <v xml:space="preserve">20370 </v>
      </c>
      <c r="Q369" t="str">
        <f t="shared" si="40"/>
        <v xml:space="preserve">22913 </v>
      </c>
      <c r="R369" s="2">
        <v>22913</v>
      </c>
    </row>
    <row r="370" spans="1:18" ht="17" x14ac:dyDescent="0.2">
      <c r="B370" s="3"/>
      <c r="C370" s="1">
        <f t="shared" si="35"/>
        <v>1542.49</v>
      </c>
      <c r="D370" s="2">
        <v>23564</v>
      </c>
      <c r="H370" t="str">
        <f t="shared" si="36"/>
        <v/>
      </c>
      <c r="I370" t="str">
        <f t="shared" si="37"/>
        <v/>
      </c>
      <c r="J370" t="str">
        <f t="shared" si="41"/>
        <v xml:space="preserve">19884 </v>
      </c>
      <c r="K370" s="2">
        <v>19884</v>
      </c>
      <c r="L370" t="str">
        <f t="shared" si="38"/>
        <v xml:space="preserve"> 1542.49</v>
      </c>
      <c r="M370" s="2">
        <v>1542.49</v>
      </c>
      <c r="N370" s="2"/>
      <c r="P370" t="str">
        <f t="shared" si="39"/>
        <v/>
      </c>
      <c r="Q370" t="str">
        <f t="shared" si="40"/>
        <v xml:space="preserve">22834 </v>
      </c>
      <c r="R370" s="2">
        <v>22834</v>
      </c>
    </row>
    <row r="371" spans="1:18" ht="17" x14ac:dyDescent="0.2">
      <c r="A371">
        <v>19730</v>
      </c>
      <c r="B371" s="3">
        <v>1542.36</v>
      </c>
      <c r="C371" s="1">
        <f t="shared" si="35"/>
        <v>1542.36</v>
      </c>
      <c r="D371" s="2">
        <v>23653</v>
      </c>
      <c r="G371" t="s">
        <v>161</v>
      </c>
      <c r="H371" t="str">
        <f t="shared" si="36"/>
        <v xml:space="preserve"> 1542.87</v>
      </c>
      <c r="I371" t="str">
        <f t="shared" si="37"/>
        <v xml:space="preserve">21419 </v>
      </c>
      <c r="J371" t="str">
        <f t="shared" si="41"/>
        <v xml:space="preserve">19880 </v>
      </c>
      <c r="K371" s="2">
        <v>19880</v>
      </c>
      <c r="L371" t="str">
        <f t="shared" si="38"/>
        <v xml:space="preserve"> 1542.62</v>
      </c>
      <c r="M371" s="2">
        <v>1542.62</v>
      </c>
      <c r="N371" s="2"/>
      <c r="O371" t="s">
        <v>872</v>
      </c>
      <c r="P371" t="str">
        <f t="shared" si="39"/>
        <v xml:space="preserve">20384 </v>
      </c>
      <c r="Q371" t="str">
        <f t="shared" si="40"/>
        <v xml:space="preserve">22764 </v>
      </c>
      <c r="R371" s="2">
        <v>22764</v>
      </c>
    </row>
    <row r="372" spans="1:18" ht="17" x14ac:dyDescent="0.2">
      <c r="B372" s="3"/>
      <c r="C372" s="1">
        <f t="shared" si="35"/>
        <v>1542.49</v>
      </c>
      <c r="D372" s="2">
        <v>23739</v>
      </c>
      <c r="H372" t="str">
        <f t="shared" si="36"/>
        <v/>
      </c>
      <c r="I372" t="str">
        <f t="shared" si="37"/>
        <v/>
      </c>
      <c r="J372" t="str">
        <f t="shared" si="41"/>
        <v xml:space="preserve">19875 </v>
      </c>
      <c r="K372" s="2">
        <v>19875</v>
      </c>
      <c r="L372" t="str">
        <f t="shared" si="38"/>
        <v xml:space="preserve"> 1542.62</v>
      </c>
      <c r="M372" s="2">
        <v>1542.62</v>
      </c>
      <c r="N372" s="2"/>
      <c r="P372" t="str">
        <f t="shared" si="39"/>
        <v/>
      </c>
      <c r="Q372" t="str">
        <f t="shared" si="40"/>
        <v xml:space="preserve">22704 </v>
      </c>
      <c r="R372" s="2">
        <v>22704</v>
      </c>
    </row>
    <row r="373" spans="1:18" ht="17" x14ac:dyDescent="0.2">
      <c r="A373">
        <v>19732</v>
      </c>
      <c r="B373" s="3">
        <v>1542.49</v>
      </c>
      <c r="C373" s="1">
        <f t="shared" si="35"/>
        <v>1542.49</v>
      </c>
      <c r="D373" s="2">
        <v>23832</v>
      </c>
      <c r="G373" t="s">
        <v>162</v>
      </c>
      <c r="H373" t="str">
        <f t="shared" si="36"/>
        <v xml:space="preserve"> 1543.00</v>
      </c>
      <c r="I373" t="str">
        <f t="shared" si="37"/>
        <v xml:space="preserve">21459 </v>
      </c>
      <c r="J373" t="str">
        <f t="shared" si="41"/>
        <v xml:space="preserve">19872 </v>
      </c>
      <c r="K373" s="2">
        <v>19872</v>
      </c>
      <c r="L373" t="str">
        <f t="shared" si="38"/>
        <v xml:space="preserve"> 1542.62</v>
      </c>
      <c r="M373" s="2">
        <v>1542.62</v>
      </c>
      <c r="N373" s="2"/>
      <c r="O373" t="s">
        <v>873</v>
      </c>
      <c r="P373" t="str">
        <f t="shared" si="39"/>
        <v xml:space="preserve">20397 </v>
      </c>
      <c r="Q373" t="str">
        <f t="shared" si="40"/>
        <v xml:space="preserve">22639 </v>
      </c>
      <c r="R373" s="2">
        <v>22639</v>
      </c>
    </row>
    <row r="374" spans="1:18" ht="17" x14ac:dyDescent="0.2">
      <c r="B374" s="3"/>
      <c r="C374" s="1">
        <f t="shared" si="35"/>
        <v>1542.36</v>
      </c>
      <c r="D374" s="2">
        <v>23929</v>
      </c>
      <c r="H374" t="str">
        <f t="shared" si="36"/>
        <v/>
      </c>
      <c r="I374" t="str">
        <f t="shared" si="37"/>
        <v/>
      </c>
      <c r="J374" t="str">
        <f t="shared" si="41"/>
        <v xml:space="preserve">19860 </v>
      </c>
      <c r="K374" s="2">
        <v>19860</v>
      </c>
      <c r="L374" t="str">
        <f t="shared" si="38"/>
        <v xml:space="preserve"> 1542.62</v>
      </c>
      <c r="M374" s="2">
        <v>1542.62</v>
      </c>
      <c r="N374" s="2"/>
      <c r="P374" t="str">
        <f t="shared" si="39"/>
        <v/>
      </c>
      <c r="Q374" t="str">
        <f t="shared" si="40"/>
        <v xml:space="preserve">22572 </v>
      </c>
      <c r="R374" s="2">
        <v>22572</v>
      </c>
    </row>
    <row r="375" spans="1:18" ht="17" x14ac:dyDescent="0.2">
      <c r="A375">
        <v>19739</v>
      </c>
      <c r="B375" s="3">
        <v>1542.49</v>
      </c>
      <c r="C375" s="1">
        <f t="shared" si="35"/>
        <v>1</v>
      </c>
      <c r="D375" s="2">
        <v>24029</v>
      </c>
      <c r="G375" t="s">
        <v>163</v>
      </c>
      <c r="H375" t="str">
        <f t="shared" si="36"/>
        <v xml:space="preserve"> 1543.26</v>
      </c>
      <c r="I375" t="str">
        <f t="shared" si="37"/>
        <v xml:space="preserve">21492 </v>
      </c>
      <c r="J375" t="str">
        <f t="shared" si="41"/>
        <v xml:space="preserve">19857 </v>
      </c>
      <c r="K375" s="2">
        <v>19857</v>
      </c>
      <c r="L375" t="str">
        <f t="shared" si="38"/>
        <v xml:space="preserve"> 1542.62</v>
      </c>
      <c r="M375" s="2">
        <v>1542.62</v>
      </c>
      <c r="N375" s="2"/>
      <c r="O375" t="s">
        <v>874</v>
      </c>
      <c r="P375" t="str">
        <f t="shared" si="39"/>
        <v xml:space="preserve">20412 </v>
      </c>
      <c r="Q375" t="str">
        <f t="shared" si="40"/>
        <v xml:space="preserve">22511 </v>
      </c>
      <c r="R375" s="2">
        <v>22511</v>
      </c>
    </row>
    <row r="376" spans="1:18" ht="17" x14ac:dyDescent="0.2">
      <c r="B376" s="3"/>
      <c r="C376" s="1">
        <f t="shared" si="35"/>
        <v>1542.36</v>
      </c>
      <c r="D376" s="2">
        <v>21293</v>
      </c>
      <c r="H376" t="str">
        <f t="shared" si="36"/>
        <v/>
      </c>
      <c r="I376" t="str">
        <f t="shared" si="37"/>
        <v/>
      </c>
      <c r="J376" t="str">
        <f t="shared" si="41"/>
        <v xml:space="preserve">19849 </v>
      </c>
      <c r="K376" s="2">
        <v>19849</v>
      </c>
      <c r="L376" t="str">
        <f t="shared" si="38"/>
        <v xml:space="preserve"> 1542.62</v>
      </c>
      <c r="M376" s="2">
        <v>1542.62</v>
      </c>
      <c r="N376" s="2"/>
      <c r="P376" t="str">
        <f t="shared" si="39"/>
        <v/>
      </c>
      <c r="Q376" t="str">
        <f t="shared" si="40"/>
        <v xml:space="preserve">22459 </v>
      </c>
      <c r="R376" s="2">
        <v>22459</v>
      </c>
    </row>
    <row r="377" spans="1:18" ht="17" x14ac:dyDescent="0.2">
      <c r="A377">
        <v>19729</v>
      </c>
      <c r="B377" s="3">
        <v>1542.49</v>
      </c>
      <c r="C377" s="1">
        <f t="shared" si="35"/>
        <v>1542.36</v>
      </c>
      <c r="D377" s="2">
        <v>21264</v>
      </c>
      <c r="G377" t="s">
        <v>164</v>
      </c>
      <c r="H377" t="str">
        <f t="shared" si="36"/>
        <v xml:space="preserve"> 1543.51</v>
      </c>
      <c r="I377" t="str">
        <f t="shared" si="37"/>
        <v xml:space="preserve">21532 </v>
      </c>
      <c r="J377" t="str">
        <f t="shared" si="41"/>
        <v xml:space="preserve">19845 </v>
      </c>
      <c r="K377" s="2">
        <v>19845</v>
      </c>
      <c r="L377" t="str">
        <f t="shared" si="38"/>
        <v xml:space="preserve"> 1542.62</v>
      </c>
      <c r="M377" s="2">
        <v>1542.62</v>
      </c>
      <c r="N377" s="2"/>
      <c r="O377" t="s">
        <v>875</v>
      </c>
      <c r="P377" t="str">
        <f t="shared" si="39"/>
        <v xml:space="preserve">20429 </v>
      </c>
      <c r="Q377" t="str">
        <f t="shared" si="40"/>
        <v xml:space="preserve">22395 </v>
      </c>
      <c r="R377" s="2">
        <v>22395</v>
      </c>
    </row>
    <row r="378" spans="1:18" ht="17" x14ac:dyDescent="0.2">
      <c r="B378" s="3"/>
      <c r="C378" s="1">
        <f t="shared" si="35"/>
        <v>1542.36</v>
      </c>
      <c r="D378" s="2">
        <v>21233</v>
      </c>
      <c r="H378" t="str">
        <f t="shared" si="36"/>
        <v/>
      </c>
      <c r="I378" t="str">
        <f t="shared" si="37"/>
        <v/>
      </c>
      <c r="J378" t="str">
        <f t="shared" si="41"/>
        <v xml:space="preserve">19842 </v>
      </c>
      <c r="K378" s="2">
        <v>19842</v>
      </c>
      <c r="L378" t="str">
        <f t="shared" si="38"/>
        <v xml:space="preserve"> 1542.62</v>
      </c>
      <c r="M378" s="2">
        <v>1542.62</v>
      </c>
      <c r="N378" s="2"/>
      <c r="P378" t="str">
        <f t="shared" si="39"/>
        <v/>
      </c>
      <c r="Q378" t="str">
        <f t="shared" si="40"/>
        <v xml:space="preserve">22335 </v>
      </c>
      <c r="R378" s="2">
        <v>22335</v>
      </c>
    </row>
    <row r="379" spans="1:18" ht="17" x14ac:dyDescent="0.2">
      <c r="A379">
        <v>19741</v>
      </c>
      <c r="B379" s="3">
        <v>1542.36</v>
      </c>
      <c r="C379" s="1">
        <f t="shared" si="35"/>
        <v>1542.23</v>
      </c>
      <c r="D379" s="2">
        <v>21203</v>
      </c>
      <c r="G379" t="s">
        <v>165</v>
      </c>
      <c r="H379" t="str">
        <f t="shared" si="36"/>
        <v xml:space="preserve"> 1543.64</v>
      </c>
      <c r="I379" t="str">
        <f t="shared" si="37"/>
        <v xml:space="preserve">21571 </v>
      </c>
      <c r="J379" t="str">
        <f t="shared" si="41"/>
        <v xml:space="preserve">19836 </v>
      </c>
      <c r="K379" s="2">
        <v>19836</v>
      </c>
      <c r="L379" t="str">
        <f t="shared" si="38"/>
        <v xml:space="preserve"> 1542.49</v>
      </c>
      <c r="M379" s="2">
        <v>1542.49</v>
      </c>
      <c r="N379" s="2"/>
      <c r="O379" t="s">
        <v>876</v>
      </c>
      <c r="P379" t="str">
        <f t="shared" si="39"/>
        <v xml:space="preserve">20446 </v>
      </c>
      <c r="Q379" t="str">
        <f t="shared" si="40"/>
        <v xml:space="preserve">22284 </v>
      </c>
      <c r="R379" s="2">
        <v>22284</v>
      </c>
    </row>
    <row r="380" spans="1:18" ht="17" x14ac:dyDescent="0.2">
      <c r="B380" s="3"/>
      <c r="C380" s="1">
        <f t="shared" si="35"/>
        <v>1542.36</v>
      </c>
      <c r="D380" s="2">
        <v>21177</v>
      </c>
      <c r="H380" t="str">
        <f t="shared" si="36"/>
        <v/>
      </c>
      <c r="I380" t="str">
        <f t="shared" si="37"/>
        <v/>
      </c>
      <c r="J380" t="str">
        <f t="shared" si="41"/>
        <v xml:space="preserve">19830 </v>
      </c>
      <c r="K380" s="2">
        <v>19830</v>
      </c>
      <c r="L380" t="str">
        <f t="shared" si="38"/>
        <v xml:space="preserve"> 1542.62</v>
      </c>
      <c r="M380" s="2">
        <v>1542.62</v>
      </c>
      <c r="N380" s="2"/>
      <c r="P380" t="str">
        <f t="shared" si="39"/>
        <v/>
      </c>
      <c r="Q380" t="str">
        <f t="shared" si="40"/>
        <v xml:space="preserve">22230 </v>
      </c>
      <c r="R380" s="2">
        <v>22230</v>
      </c>
    </row>
    <row r="381" spans="1:18" ht="17" x14ac:dyDescent="0.2">
      <c r="A381">
        <v>19745</v>
      </c>
      <c r="B381" s="3">
        <v>1542.49</v>
      </c>
      <c r="C381" s="1">
        <f t="shared" si="35"/>
        <v>1542.36</v>
      </c>
      <c r="D381" s="2">
        <v>21155</v>
      </c>
      <c r="G381" t="s">
        <v>166</v>
      </c>
      <c r="H381" t="str">
        <f t="shared" si="36"/>
        <v xml:space="preserve"> 1543.77</v>
      </c>
      <c r="I381" t="str">
        <f t="shared" si="37"/>
        <v xml:space="preserve">21609 </v>
      </c>
      <c r="J381" t="str">
        <f t="shared" si="41"/>
        <v xml:space="preserve">19822 </v>
      </c>
      <c r="K381" s="2">
        <v>19822</v>
      </c>
      <c r="L381" t="str">
        <f t="shared" si="38"/>
        <v xml:space="preserve"> 1542.62</v>
      </c>
      <c r="M381" s="2">
        <v>1542.62</v>
      </c>
      <c r="N381" s="2"/>
      <c r="O381" t="s">
        <v>877</v>
      </c>
      <c r="P381" t="str">
        <f t="shared" si="39"/>
        <v xml:space="preserve">20460 </v>
      </c>
      <c r="Q381" t="str">
        <f t="shared" si="40"/>
        <v xml:space="preserve">22172 </v>
      </c>
      <c r="R381" s="2">
        <v>22172</v>
      </c>
    </row>
    <row r="382" spans="1:18" ht="17" x14ac:dyDescent="0.2">
      <c r="B382" s="3"/>
      <c r="C382" s="1">
        <f t="shared" si="35"/>
        <v>1542.36</v>
      </c>
      <c r="D382" s="2">
        <v>21123</v>
      </c>
      <c r="H382" t="str">
        <f t="shared" si="36"/>
        <v/>
      </c>
      <c r="I382" t="str">
        <f t="shared" si="37"/>
        <v/>
      </c>
      <c r="J382" t="str">
        <f t="shared" si="41"/>
        <v xml:space="preserve">19822 </v>
      </c>
      <c r="K382" s="2">
        <v>19822</v>
      </c>
      <c r="L382" t="str">
        <f t="shared" si="38"/>
        <v xml:space="preserve"> 1542.49</v>
      </c>
      <c r="M382" s="2">
        <v>1542.49</v>
      </c>
      <c r="N382" s="2"/>
      <c r="P382" t="str">
        <f t="shared" si="39"/>
        <v/>
      </c>
      <c r="Q382" t="str">
        <f t="shared" si="40"/>
        <v xml:space="preserve">22119 </v>
      </c>
      <c r="R382" s="2">
        <v>22119</v>
      </c>
    </row>
    <row r="383" spans="1:18" ht="17" x14ac:dyDescent="0.2">
      <c r="A383">
        <v>19753</v>
      </c>
      <c r="B383" s="3">
        <v>1542.36</v>
      </c>
      <c r="C383" s="1">
        <f t="shared" si="35"/>
        <v>1542.23</v>
      </c>
      <c r="D383" s="2">
        <v>21102</v>
      </c>
      <c r="G383" t="s">
        <v>167</v>
      </c>
      <c r="H383" t="str">
        <f t="shared" si="36"/>
        <v xml:space="preserve"> 1544.28</v>
      </c>
      <c r="I383" t="str">
        <f t="shared" si="37"/>
        <v xml:space="preserve">21658 </v>
      </c>
      <c r="J383" t="str">
        <f t="shared" si="41"/>
        <v xml:space="preserve">19814 </v>
      </c>
      <c r="K383" s="2">
        <v>19814</v>
      </c>
      <c r="L383" t="str">
        <f t="shared" si="38"/>
        <v xml:space="preserve"> 1542.49</v>
      </c>
      <c r="M383" s="2">
        <v>1542.49</v>
      </c>
      <c r="N383" s="2"/>
      <c r="O383" t="s">
        <v>878</v>
      </c>
      <c r="P383" t="str">
        <f t="shared" si="39"/>
        <v xml:space="preserve">20473 </v>
      </c>
      <c r="Q383" t="str">
        <f t="shared" si="40"/>
        <v xml:space="preserve">22074 </v>
      </c>
      <c r="R383" s="2">
        <v>22074</v>
      </c>
    </row>
    <row r="384" spans="1:18" ht="17" x14ac:dyDescent="0.2">
      <c r="B384" s="3"/>
      <c r="C384" s="1">
        <f t="shared" si="35"/>
        <v>1542.23</v>
      </c>
      <c r="D384" s="2">
        <v>21071</v>
      </c>
      <c r="H384" t="str">
        <f t="shared" si="36"/>
        <v/>
      </c>
      <c r="I384" t="str">
        <f t="shared" si="37"/>
        <v/>
      </c>
      <c r="J384" t="str">
        <f t="shared" si="41"/>
        <v xml:space="preserve">19808 </v>
      </c>
      <c r="K384" s="2">
        <v>19808</v>
      </c>
      <c r="L384" t="str">
        <f t="shared" si="38"/>
        <v xml:space="preserve"> 1542.62</v>
      </c>
      <c r="M384" s="2">
        <v>1542.62</v>
      </c>
      <c r="N384" s="2"/>
      <c r="P384" t="str">
        <f t="shared" si="39"/>
        <v/>
      </c>
      <c r="Q384" t="str">
        <f t="shared" si="40"/>
        <v xml:space="preserve">22018 </v>
      </c>
      <c r="R384" s="2">
        <v>22018</v>
      </c>
    </row>
    <row r="385" spans="1:18" ht="17" x14ac:dyDescent="0.2">
      <c r="A385">
        <v>19750</v>
      </c>
      <c r="B385" s="3">
        <v>1542.36</v>
      </c>
      <c r="C385" s="1">
        <f t="shared" si="35"/>
        <v>1542.36</v>
      </c>
      <c r="D385" s="2">
        <v>21048</v>
      </c>
      <c r="G385" t="s">
        <v>168</v>
      </c>
      <c r="H385" t="str">
        <f t="shared" si="36"/>
        <v xml:space="preserve"> 1544.66</v>
      </c>
      <c r="I385" t="str">
        <f t="shared" si="37"/>
        <v xml:space="preserve">21702 </v>
      </c>
      <c r="J385" t="str">
        <f t="shared" si="41"/>
        <v xml:space="preserve">19805 </v>
      </c>
      <c r="K385" s="2">
        <v>19805</v>
      </c>
      <c r="L385" t="str">
        <f t="shared" si="38"/>
        <v xml:space="preserve"> 1542.62</v>
      </c>
      <c r="M385" s="2">
        <v>1542.62</v>
      </c>
      <c r="N385" s="2"/>
      <c r="O385" t="s">
        <v>879</v>
      </c>
      <c r="P385" t="str">
        <f t="shared" si="39"/>
        <v xml:space="preserve">20493 </v>
      </c>
      <c r="Q385" t="str">
        <f t="shared" si="40"/>
        <v xml:space="preserve">21971 </v>
      </c>
      <c r="R385" s="2">
        <v>21971</v>
      </c>
    </row>
    <row r="386" spans="1:18" ht="17" x14ac:dyDescent="0.2">
      <c r="B386" s="3"/>
      <c r="C386" s="1">
        <f t="shared" ref="C386:C449" si="42">INDEX(B:B,1+(2*ROW()-2))</f>
        <v>1542.23</v>
      </c>
      <c r="D386" s="2">
        <v>21019</v>
      </c>
      <c r="H386" t="str">
        <f t="shared" ref="H386:H449" si="43">RIGHT(G386,8)</f>
        <v/>
      </c>
      <c r="I386" t="str">
        <f t="shared" ref="I386:I449" si="44">LEFT(G386, 6)</f>
        <v/>
      </c>
      <c r="J386" t="str">
        <f t="shared" si="41"/>
        <v xml:space="preserve">19798 </v>
      </c>
      <c r="K386" s="2">
        <v>19798</v>
      </c>
      <c r="L386" t="str">
        <f t="shared" ref="L386:L449" si="45">INDEX(H:H,1+(2*ROW()-2))</f>
        <v xml:space="preserve"> 1542.49</v>
      </c>
      <c r="M386" s="2">
        <v>1542.49</v>
      </c>
      <c r="N386" s="2"/>
      <c r="P386" t="str">
        <f t="shared" ref="P386:P449" si="46">LEFT(O386, 6)</f>
        <v/>
      </c>
      <c r="Q386" t="str">
        <f t="shared" ref="Q386:Q449" si="47">INDEX(P:P,1+(2*ROW()-2))</f>
        <v xml:space="preserve">21921 </v>
      </c>
      <c r="R386" s="2">
        <v>21921</v>
      </c>
    </row>
    <row r="387" spans="1:18" ht="17" x14ac:dyDescent="0.2">
      <c r="A387">
        <v>19761</v>
      </c>
      <c r="B387" s="3">
        <v>1542.36</v>
      </c>
      <c r="C387" s="1">
        <f t="shared" si="42"/>
        <v>1542.36</v>
      </c>
      <c r="D387" s="2">
        <v>20992</v>
      </c>
      <c r="G387" t="s">
        <v>169</v>
      </c>
      <c r="H387" t="str">
        <f t="shared" si="43"/>
        <v xml:space="preserve"> 1544.92</v>
      </c>
      <c r="I387" t="str">
        <f t="shared" si="44"/>
        <v xml:space="preserve">21764 </v>
      </c>
      <c r="J387" t="str">
        <f t="shared" si="41"/>
        <v xml:space="preserve">19792 </v>
      </c>
      <c r="K387" s="2">
        <v>19792</v>
      </c>
      <c r="L387" t="str">
        <f t="shared" si="45"/>
        <v xml:space="preserve"> 1542.62</v>
      </c>
      <c r="M387" s="2">
        <v>1542.62</v>
      </c>
      <c r="N387" s="2"/>
      <c r="O387" t="s">
        <v>880</v>
      </c>
      <c r="P387" t="str">
        <f t="shared" si="46"/>
        <v xml:space="preserve">20515 </v>
      </c>
      <c r="Q387" t="str">
        <f t="shared" si="47"/>
        <v xml:space="preserve">21876 </v>
      </c>
      <c r="R387" s="2">
        <v>21876</v>
      </c>
    </row>
    <row r="388" spans="1:18" ht="17" x14ac:dyDescent="0.2">
      <c r="B388" s="3"/>
      <c r="C388" s="1">
        <f t="shared" si="42"/>
        <v>1542.49</v>
      </c>
      <c r="D388" s="2">
        <v>20969</v>
      </c>
      <c r="H388" t="str">
        <f t="shared" si="43"/>
        <v/>
      </c>
      <c r="I388" t="str">
        <f t="shared" si="44"/>
        <v/>
      </c>
      <c r="J388" t="str">
        <f t="shared" si="41"/>
        <v xml:space="preserve">19789 </v>
      </c>
      <c r="K388" s="2">
        <v>19789</v>
      </c>
      <c r="L388" t="str">
        <f t="shared" si="45"/>
        <v xml:space="preserve"> 1542.62</v>
      </c>
      <c r="M388" s="2">
        <v>1542.62</v>
      </c>
      <c r="N388" s="2"/>
      <c r="P388" t="str">
        <f t="shared" si="46"/>
        <v/>
      </c>
      <c r="Q388" t="str">
        <f t="shared" si="47"/>
        <v xml:space="preserve">21828 </v>
      </c>
      <c r="R388" s="2">
        <v>21828</v>
      </c>
    </row>
    <row r="389" spans="1:18" ht="17" x14ac:dyDescent="0.2">
      <c r="A389">
        <v>19762</v>
      </c>
      <c r="B389" s="3">
        <v>1542.36</v>
      </c>
      <c r="C389" s="1">
        <f t="shared" si="42"/>
        <v>1542.36</v>
      </c>
      <c r="D389" s="2">
        <v>20946</v>
      </c>
      <c r="G389" t="s">
        <v>170</v>
      </c>
      <c r="H389" t="str">
        <f t="shared" si="43"/>
        <v xml:space="preserve"> 1545.43</v>
      </c>
      <c r="I389" t="str">
        <f t="shared" si="44"/>
        <v xml:space="preserve">21823 </v>
      </c>
      <c r="J389" t="str">
        <f t="shared" ref="J389:J452" si="48">INDEX(I:I,1+(2*ROW()-2))</f>
        <v xml:space="preserve">19785 </v>
      </c>
      <c r="K389" s="2">
        <v>19785</v>
      </c>
      <c r="L389" t="str">
        <f t="shared" si="45"/>
        <v xml:space="preserve"> 1542.49</v>
      </c>
      <c r="M389" s="2">
        <v>1542.49</v>
      </c>
      <c r="N389" s="2"/>
      <c r="O389" t="s">
        <v>881</v>
      </c>
      <c r="P389" t="str">
        <f t="shared" si="46"/>
        <v xml:space="preserve">20533 </v>
      </c>
      <c r="Q389" t="str">
        <f t="shared" si="47"/>
        <v xml:space="preserve">21791 </v>
      </c>
      <c r="R389" s="2">
        <v>21791</v>
      </c>
    </row>
    <row r="390" spans="1:18" ht="17" x14ac:dyDescent="0.2">
      <c r="B390" s="3"/>
      <c r="C390" s="1">
        <f t="shared" si="42"/>
        <v>1542.36</v>
      </c>
      <c r="D390" s="2">
        <v>20918</v>
      </c>
      <c r="H390" t="str">
        <f t="shared" si="43"/>
        <v/>
      </c>
      <c r="I390" t="str">
        <f t="shared" si="44"/>
        <v/>
      </c>
      <c r="J390" t="str">
        <f t="shared" si="48"/>
        <v xml:space="preserve">19783 </v>
      </c>
      <c r="K390" s="2">
        <v>19783</v>
      </c>
      <c r="L390" t="str">
        <f t="shared" si="45"/>
        <v xml:space="preserve"> 1542.62</v>
      </c>
      <c r="M390" s="2">
        <v>1542.62</v>
      </c>
      <c r="N390" s="2"/>
      <c r="P390" t="str">
        <f t="shared" si="46"/>
        <v/>
      </c>
      <c r="Q390" t="str">
        <f t="shared" si="47"/>
        <v xml:space="preserve">21743 </v>
      </c>
      <c r="R390" s="2">
        <v>21743</v>
      </c>
    </row>
    <row r="391" spans="1:18" ht="17" x14ac:dyDescent="0.2">
      <c r="A391">
        <v>19761</v>
      </c>
      <c r="B391" s="3">
        <v>1542.36</v>
      </c>
      <c r="C391" s="1">
        <f t="shared" si="42"/>
        <v>1542.36</v>
      </c>
      <c r="D391" s="2">
        <v>20898</v>
      </c>
      <c r="G391" t="s">
        <v>171</v>
      </c>
      <c r="H391" t="str">
        <f t="shared" si="43"/>
        <v xml:space="preserve"> 1545.68</v>
      </c>
      <c r="I391" t="str">
        <f t="shared" si="44"/>
        <v xml:space="preserve">21891 </v>
      </c>
      <c r="J391" t="str">
        <f t="shared" si="48"/>
        <v xml:space="preserve">19775 </v>
      </c>
      <c r="K391" s="2">
        <v>19775</v>
      </c>
      <c r="L391" t="str">
        <f t="shared" si="45"/>
        <v xml:space="preserve"> 1542.62</v>
      </c>
      <c r="M391" s="2">
        <v>1542.62</v>
      </c>
      <c r="N391" s="2"/>
      <c r="O391" t="s">
        <v>882</v>
      </c>
      <c r="P391" t="str">
        <f t="shared" si="46"/>
        <v xml:space="preserve">20550 </v>
      </c>
      <c r="Q391" t="str">
        <f t="shared" si="47"/>
        <v xml:space="preserve">21697 </v>
      </c>
      <c r="R391" s="2">
        <v>21697</v>
      </c>
    </row>
    <row r="392" spans="1:18" ht="17" x14ac:dyDescent="0.2">
      <c r="B392" s="3"/>
      <c r="C392" s="1">
        <f t="shared" si="42"/>
        <v>1542.36</v>
      </c>
      <c r="D392" s="2">
        <v>20872</v>
      </c>
      <c r="H392" t="str">
        <f t="shared" si="43"/>
        <v/>
      </c>
      <c r="I392" t="str">
        <f t="shared" si="44"/>
        <v/>
      </c>
      <c r="J392" t="str">
        <f t="shared" si="48"/>
        <v xml:space="preserve">19768 </v>
      </c>
      <c r="K392" s="2">
        <v>19768</v>
      </c>
      <c r="L392" t="str">
        <f t="shared" si="45"/>
        <v xml:space="preserve"> 1542.49</v>
      </c>
      <c r="M392" s="2">
        <v>1542.49</v>
      </c>
      <c r="N392" s="2"/>
      <c r="P392" t="str">
        <f t="shared" si="46"/>
        <v/>
      </c>
      <c r="Q392" t="str">
        <f t="shared" si="47"/>
        <v xml:space="preserve">21656 </v>
      </c>
      <c r="R392" s="2">
        <v>21656</v>
      </c>
    </row>
    <row r="393" spans="1:18" ht="17" x14ac:dyDescent="0.2">
      <c r="A393">
        <v>19765</v>
      </c>
      <c r="B393" s="3">
        <v>1542.36</v>
      </c>
      <c r="C393" s="1">
        <f t="shared" si="42"/>
        <v>1542.23</v>
      </c>
      <c r="D393" s="2">
        <v>20851</v>
      </c>
      <c r="G393" t="s">
        <v>172</v>
      </c>
      <c r="H393" t="str">
        <f t="shared" si="43"/>
        <v xml:space="preserve"> 1546.20</v>
      </c>
      <c r="I393" t="str">
        <f t="shared" si="44"/>
        <v xml:space="preserve">21956 </v>
      </c>
      <c r="J393" t="str">
        <f t="shared" si="48"/>
        <v xml:space="preserve">19763 </v>
      </c>
      <c r="K393" s="2">
        <v>19763</v>
      </c>
      <c r="L393" t="str">
        <f t="shared" si="45"/>
        <v xml:space="preserve"> 1542.62</v>
      </c>
      <c r="M393" s="2">
        <v>1542.62</v>
      </c>
      <c r="N393" s="2"/>
      <c r="O393" t="s">
        <v>883</v>
      </c>
      <c r="P393" t="str">
        <f t="shared" si="46"/>
        <v xml:space="preserve">20569 </v>
      </c>
      <c r="Q393" t="str">
        <f t="shared" si="47"/>
        <v xml:space="preserve">21608 </v>
      </c>
      <c r="R393" s="2">
        <v>21608</v>
      </c>
    </row>
    <row r="394" spans="1:18" ht="17" x14ac:dyDescent="0.2">
      <c r="B394" s="3"/>
      <c r="C394" s="1">
        <f t="shared" si="42"/>
        <v>1542.23</v>
      </c>
      <c r="D394" s="2">
        <v>20828</v>
      </c>
      <c r="H394" t="str">
        <f t="shared" si="43"/>
        <v/>
      </c>
      <c r="I394" t="str">
        <f t="shared" si="44"/>
        <v/>
      </c>
      <c r="J394" t="str">
        <f t="shared" si="48"/>
        <v xml:space="preserve">19760 </v>
      </c>
      <c r="K394" s="2">
        <v>19760</v>
      </c>
      <c r="L394" t="str">
        <f t="shared" si="45"/>
        <v xml:space="preserve"> 1542.49</v>
      </c>
      <c r="M394" s="2">
        <v>1542.49</v>
      </c>
      <c r="N394" s="2"/>
      <c r="P394" t="str">
        <f t="shared" si="46"/>
        <v/>
      </c>
      <c r="Q394" t="str">
        <f t="shared" si="47"/>
        <v xml:space="preserve">21574 </v>
      </c>
      <c r="R394" s="2">
        <v>21574</v>
      </c>
    </row>
    <row r="395" spans="1:18" ht="17" x14ac:dyDescent="0.2">
      <c r="A395">
        <v>19771</v>
      </c>
      <c r="B395" s="3">
        <v>1542.49</v>
      </c>
      <c r="C395" s="1">
        <f t="shared" si="42"/>
        <v>1542.36</v>
      </c>
      <c r="D395" s="2">
        <v>20810</v>
      </c>
      <c r="G395" t="s">
        <v>173</v>
      </c>
      <c r="H395" t="str">
        <f t="shared" si="43"/>
        <v xml:space="preserve"> 1546.58</v>
      </c>
      <c r="I395" t="str">
        <f t="shared" si="44"/>
        <v xml:space="preserve">22029 </v>
      </c>
      <c r="J395" t="str">
        <f t="shared" si="48"/>
        <v xml:space="preserve">19757 </v>
      </c>
      <c r="K395" s="2">
        <v>19757</v>
      </c>
      <c r="L395" t="str">
        <f t="shared" si="45"/>
        <v xml:space="preserve"> 1542.49</v>
      </c>
      <c r="M395" s="2">
        <v>1542.49</v>
      </c>
      <c r="N395" s="2"/>
      <c r="O395" t="s">
        <v>884</v>
      </c>
      <c r="P395" t="str">
        <f t="shared" si="46"/>
        <v xml:space="preserve">20588 </v>
      </c>
      <c r="Q395" t="str">
        <f t="shared" si="47"/>
        <v xml:space="preserve">21533 </v>
      </c>
      <c r="R395" s="2">
        <v>21533</v>
      </c>
    </row>
    <row r="396" spans="1:18" ht="17" x14ac:dyDescent="0.2">
      <c r="B396" s="3"/>
      <c r="C396" s="1">
        <f t="shared" si="42"/>
        <v>1542.36</v>
      </c>
      <c r="D396" s="2">
        <v>20787</v>
      </c>
      <c r="H396" t="str">
        <f t="shared" si="43"/>
        <v/>
      </c>
      <c r="I396" t="str">
        <f t="shared" si="44"/>
        <v/>
      </c>
      <c r="J396" t="str">
        <f t="shared" si="48"/>
        <v xml:space="preserve">19757 </v>
      </c>
      <c r="K396" s="2">
        <v>19757</v>
      </c>
      <c r="L396" t="str">
        <f t="shared" si="45"/>
        <v xml:space="preserve"> 1542.62</v>
      </c>
      <c r="M396" s="2">
        <v>1542.62</v>
      </c>
      <c r="N396" s="2"/>
      <c r="P396" t="str">
        <f t="shared" si="46"/>
        <v/>
      </c>
      <c r="Q396" t="str">
        <f t="shared" si="47"/>
        <v xml:space="preserve">21496 </v>
      </c>
      <c r="R396" s="2">
        <v>21496</v>
      </c>
    </row>
    <row r="397" spans="1:18" ht="17" x14ac:dyDescent="0.2">
      <c r="A397">
        <v>19778</v>
      </c>
      <c r="B397" s="3">
        <v>1542.36</v>
      </c>
      <c r="C397" s="1">
        <f t="shared" si="42"/>
        <v>1542.36</v>
      </c>
      <c r="D397" s="2">
        <v>20768</v>
      </c>
      <c r="G397" t="s">
        <v>174</v>
      </c>
      <c r="H397" t="str">
        <f t="shared" si="43"/>
        <v xml:space="preserve"> 1547.09</v>
      </c>
      <c r="I397" t="str">
        <f t="shared" si="44"/>
        <v xml:space="preserve">22091 </v>
      </c>
      <c r="J397" t="str">
        <f t="shared" si="48"/>
        <v xml:space="preserve">19749 </v>
      </c>
      <c r="K397" s="2">
        <v>19749</v>
      </c>
      <c r="L397" t="str">
        <f t="shared" si="45"/>
        <v xml:space="preserve"> 1542.49</v>
      </c>
      <c r="M397" s="2">
        <v>1542.49</v>
      </c>
      <c r="N397" s="2"/>
      <c r="O397" t="s">
        <v>885</v>
      </c>
      <c r="P397" t="str">
        <f t="shared" si="46"/>
        <v xml:space="preserve">20606 </v>
      </c>
      <c r="Q397" t="str">
        <f t="shared" si="47"/>
        <v xml:space="preserve">21450 </v>
      </c>
      <c r="R397" s="2">
        <v>21450</v>
      </c>
    </row>
    <row r="398" spans="1:18" ht="17" x14ac:dyDescent="0.2">
      <c r="B398" s="3"/>
      <c r="C398" s="1">
        <f t="shared" si="42"/>
        <v>1542.23</v>
      </c>
      <c r="D398" s="2">
        <v>20752</v>
      </c>
      <c r="H398" t="str">
        <f t="shared" si="43"/>
        <v/>
      </c>
      <c r="I398" t="str">
        <f t="shared" si="44"/>
        <v/>
      </c>
      <c r="J398" t="str">
        <f t="shared" si="48"/>
        <v xml:space="preserve">19747 </v>
      </c>
      <c r="K398" s="2">
        <v>19747</v>
      </c>
      <c r="L398" t="str">
        <f t="shared" si="45"/>
        <v xml:space="preserve"> 1542.49</v>
      </c>
      <c r="M398" s="2">
        <v>1542.49</v>
      </c>
      <c r="N398" s="2"/>
      <c r="P398" t="str">
        <f t="shared" si="46"/>
        <v/>
      </c>
      <c r="Q398" t="str">
        <f t="shared" si="47"/>
        <v xml:space="preserve">21416 </v>
      </c>
      <c r="R398" s="2">
        <v>21416</v>
      </c>
    </row>
    <row r="399" spans="1:18" ht="17" x14ac:dyDescent="0.2">
      <c r="A399">
        <v>19782</v>
      </c>
      <c r="B399" s="3">
        <v>1542.36</v>
      </c>
      <c r="C399" s="1">
        <f t="shared" si="42"/>
        <v>1542.23</v>
      </c>
      <c r="D399" s="2">
        <v>20724</v>
      </c>
      <c r="G399" t="s">
        <v>175</v>
      </c>
      <c r="H399" t="str">
        <f t="shared" si="43"/>
        <v xml:space="preserve"> 1547.60</v>
      </c>
      <c r="I399" t="str">
        <f t="shared" si="44"/>
        <v xml:space="preserve">22175 </v>
      </c>
      <c r="J399" t="str">
        <f t="shared" si="48"/>
        <v xml:space="preserve">19740 </v>
      </c>
      <c r="K399" s="2">
        <v>19740</v>
      </c>
      <c r="L399" t="str">
        <f t="shared" si="45"/>
        <v xml:space="preserve"> 1542.62</v>
      </c>
      <c r="M399" s="2">
        <v>1542.62</v>
      </c>
      <c r="N399" s="2"/>
      <c r="O399" t="s">
        <v>886</v>
      </c>
      <c r="P399" t="str">
        <f t="shared" si="46"/>
        <v xml:space="preserve">20631 </v>
      </c>
      <c r="Q399" t="str">
        <f t="shared" si="47"/>
        <v xml:space="preserve">21381 </v>
      </c>
      <c r="R399" s="2">
        <v>21381</v>
      </c>
    </row>
    <row r="400" spans="1:18" ht="17" x14ac:dyDescent="0.2">
      <c r="B400" s="3"/>
      <c r="C400" s="1">
        <f t="shared" si="42"/>
        <v>1542.36</v>
      </c>
      <c r="D400" s="2">
        <v>20709</v>
      </c>
      <c r="H400" t="str">
        <f t="shared" si="43"/>
        <v/>
      </c>
      <c r="I400" t="str">
        <f t="shared" si="44"/>
        <v/>
      </c>
      <c r="J400" t="str">
        <f t="shared" si="48"/>
        <v xml:space="preserve">19738 </v>
      </c>
      <c r="K400" s="2">
        <v>19738</v>
      </c>
      <c r="L400" t="str">
        <f t="shared" si="45"/>
        <v xml:space="preserve"> 1542.49</v>
      </c>
      <c r="M400" s="2">
        <v>1542.49</v>
      </c>
      <c r="N400" s="2"/>
      <c r="P400" t="str">
        <f t="shared" si="46"/>
        <v/>
      </c>
      <c r="Q400" t="str">
        <f t="shared" si="47"/>
        <v xml:space="preserve">21343 </v>
      </c>
      <c r="R400" s="2">
        <v>21343</v>
      </c>
    </row>
    <row r="401" spans="1:18" ht="17" x14ac:dyDescent="0.2">
      <c r="A401">
        <v>19784</v>
      </c>
      <c r="B401" s="3">
        <v>1542.36</v>
      </c>
      <c r="C401" s="1">
        <f t="shared" si="42"/>
        <v>1542.23</v>
      </c>
      <c r="D401" s="2">
        <v>20690</v>
      </c>
      <c r="G401" t="s">
        <v>176</v>
      </c>
      <c r="H401" t="str">
        <f t="shared" si="43"/>
        <v xml:space="preserve"> 1548.11</v>
      </c>
      <c r="I401" t="str">
        <f t="shared" si="44"/>
        <v xml:space="preserve">22249 </v>
      </c>
      <c r="J401" t="str">
        <f t="shared" si="48"/>
        <v xml:space="preserve">19736 </v>
      </c>
      <c r="K401" s="2">
        <v>19736</v>
      </c>
      <c r="L401" t="str">
        <f t="shared" si="45"/>
        <v xml:space="preserve"> 1542.62</v>
      </c>
      <c r="M401" s="2">
        <v>1542.62</v>
      </c>
      <c r="N401" s="2"/>
      <c r="O401" t="s">
        <v>887</v>
      </c>
      <c r="P401" t="str">
        <f t="shared" si="46"/>
        <v xml:space="preserve">20644 </v>
      </c>
      <c r="Q401" t="str">
        <f t="shared" si="47"/>
        <v xml:space="preserve">21310 </v>
      </c>
      <c r="R401" s="2">
        <v>21310</v>
      </c>
    </row>
    <row r="402" spans="1:18" ht="17" x14ac:dyDescent="0.2">
      <c r="B402" s="3"/>
      <c r="C402" s="1">
        <f t="shared" si="42"/>
        <v>1542.36</v>
      </c>
      <c r="D402" s="2">
        <v>20668</v>
      </c>
      <c r="H402" t="str">
        <f t="shared" si="43"/>
        <v/>
      </c>
      <c r="I402" t="str">
        <f t="shared" si="44"/>
        <v/>
      </c>
      <c r="J402" t="str">
        <f t="shared" si="48"/>
        <v xml:space="preserve">19728 </v>
      </c>
      <c r="K402" s="2">
        <v>19728</v>
      </c>
      <c r="L402" t="str">
        <f t="shared" si="45"/>
        <v xml:space="preserve"> 1542.49</v>
      </c>
      <c r="M402" s="2">
        <v>1542.49</v>
      </c>
      <c r="N402" s="2"/>
      <c r="P402" t="str">
        <f t="shared" si="46"/>
        <v/>
      </c>
      <c r="Q402" t="str">
        <f t="shared" si="47"/>
        <v xml:space="preserve">21278 </v>
      </c>
      <c r="R402" s="2">
        <v>21278</v>
      </c>
    </row>
    <row r="403" spans="1:18" ht="17" x14ac:dyDescent="0.2">
      <c r="A403">
        <v>19783</v>
      </c>
      <c r="B403" s="3">
        <v>1542.49</v>
      </c>
      <c r="C403" s="1">
        <f t="shared" si="42"/>
        <v>1542.23</v>
      </c>
      <c r="D403" s="2">
        <v>20651</v>
      </c>
      <c r="G403" t="s">
        <v>177</v>
      </c>
      <c r="H403" t="str">
        <f t="shared" si="43"/>
        <v xml:space="preserve"> 1548.62</v>
      </c>
      <c r="I403" t="str">
        <f t="shared" si="44"/>
        <v xml:space="preserve">22330 </v>
      </c>
      <c r="J403" t="str">
        <f t="shared" si="48"/>
        <v xml:space="preserve">19723 </v>
      </c>
      <c r="K403" s="2">
        <v>19723</v>
      </c>
      <c r="L403" t="str">
        <f t="shared" si="45"/>
        <v xml:space="preserve"> 1542.62</v>
      </c>
      <c r="M403" s="2">
        <v>1542.62</v>
      </c>
      <c r="N403" s="2"/>
      <c r="O403" t="s">
        <v>888</v>
      </c>
      <c r="P403" t="str">
        <f t="shared" si="46"/>
        <v xml:space="preserve">20671 </v>
      </c>
      <c r="Q403" t="str">
        <f t="shared" si="47"/>
        <v xml:space="preserve">21243 </v>
      </c>
      <c r="R403" s="2">
        <v>21243</v>
      </c>
    </row>
    <row r="404" spans="1:18" ht="17" x14ac:dyDescent="0.2">
      <c r="B404" s="3"/>
      <c r="C404" s="1">
        <f t="shared" si="42"/>
        <v>1542.23</v>
      </c>
      <c r="D404" s="2">
        <v>20640</v>
      </c>
      <c r="H404" t="str">
        <f t="shared" si="43"/>
        <v/>
      </c>
      <c r="I404" t="str">
        <f t="shared" si="44"/>
        <v/>
      </c>
      <c r="J404" t="str">
        <f t="shared" si="48"/>
        <v xml:space="preserve">19724 </v>
      </c>
      <c r="K404" s="2">
        <v>19724</v>
      </c>
      <c r="L404" t="str">
        <f t="shared" si="45"/>
        <v xml:space="preserve"> 1542.62</v>
      </c>
      <c r="M404" s="2">
        <v>1542.62</v>
      </c>
      <c r="N404" s="2"/>
      <c r="P404" t="str">
        <f t="shared" si="46"/>
        <v/>
      </c>
      <c r="Q404" t="str">
        <f t="shared" si="47"/>
        <v xml:space="preserve">21209 </v>
      </c>
      <c r="R404" s="2">
        <v>21209</v>
      </c>
    </row>
    <row r="405" spans="1:18" ht="17" x14ac:dyDescent="0.2">
      <c r="A405">
        <v>19793</v>
      </c>
      <c r="B405" s="3">
        <v>1542.36</v>
      </c>
      <c r="C405" s="1">
        <f t="shared" si="42"/>
        <v>1542.36</v>
      </c>
      <c r="D405" s="2">
        <v>20622</v>
      </c>
      <c r="G405" t="s">
        <v>178</v>
      </c>
      <c r="H405" t="str">
        <f t="shared" si="43"/>
        <v xml:space="preserve"> 1549.52</v>
      </c>
      <c r="I405" t="str">
        <f t="shared" si="44"/>
        <v xml:space="preserve">22407 </v>
      </c>
      <c r="J405" t="str">
        <f t="shared" si="48"/>
        <v xml:space="preserve">19717 </v>
      </c>
      <c r="K405" s="2">
        <v>19717</v>
      </c>
      <c r="L405" t="str">
        <f t="shared" si="45"/>
        <v xml:space="preserve"> 1542.49</v>
      </c>
      <c r="M405" s="2">
        <v>1542.49</v>
      </c>
      <c r="N405" s="2"/>
      <c r="O405" t="s">
        <v>889</v>
      </c>
      <c r="P405" t="str">
        <f t="shared" si="46"/>
        <v xml:space="preserve">20688 </v>
      </c>
      <c r="Q405" t="str">
        <f t="shared" si="47"/>
        <v xml:space="preserve">21178 </v>
      </c>
      <c r="R405" s="2">
        <v>21178</v>
      </c>
    </row>
    <row r="406" spans="1:18" ht="17" x14ac:dyDescent="0.2">
      <c r="B406" s="3"/>
      <c r="C406" s="1">
        <f t="shared" si="42"/>
        <v>1542.36</v>
      </c>
      <c r="D406" s="2">
        <v>20605</v>
      </c>
      <c r="H406" t="str">
        <f t="shared" si="43"/>
        <v/>
      </c>
      <c r="I406" t="str">
        <f t="shared" si="44"/>
        <v/>
      </c>
      <c r="J406" t="str">
        <f t="shared" si="48"/>
        <v xml:space="preserve">19714 </v>
      </c>
      <c r="K406" s="2">
        <v>19714</v>
      </c>
      <c r="L406" t="str">
        <f t="shared" si="45"/>
        <v xml:space="preserve"> 1542.49</v>
      </c>
      <c r="M406" s="2">
        <v>1542.49</v>
      </c>
      <c r="N406" s="2"/>
      <c r="P406" t="str">
        <f t="shared" si="46"/>
        <v/>
      </c>
      <c r="Q406" t="str">
        <f t="shared" si="47"/>
        <v xml:space="preserve">21147 </v>
      </c>
      <c r="R406" s="2">
        <v>21147</v>
      </c>
    </row>
    <row r="407" spans="1:18" ht="17" x14ac:dyDescent="0.2">
      <c r="A407">
        <v>19793</v>
      </c>
      <c r="B407" s="3">
        <v>1542.36</v>
      </c>
      <c r="C407" s="1">
        <f t="shared" si="42"/>
        <v>1542.23</v>
      </c>
      <c r="D407" s="2">
        <v>20584</v>
      </c>
      <c r="G407" t="s">
        <v>179</v>
      </c>
      <c r="H407" t="str">
        <f t="shared" si="43"/>
        <v xml:space="preserve"> 1550.16</v>
      </c>
      <c r="I407" t="str">
        <f t="shared" si="44"/>
        <v xml:space="preserve">22486 </v>
      </c>
      <c r="J407" t="str">
        <f t="shared" si="48"/>
        <v xml:space="preserve">19716 </v>
      </c>
      <c r="K407" s="2">
        <v>19716</v>
      </c>
      <c r="L407" t="str">
        <f t="shared" si="45"/>
        <v xml:space="preserve"> 1542.62</v>
      </c>
      <c r="M407" s="2">
        <v>1542.62</v>
      </c>
      <c r="N407" s="2"/>
      <c r="O407" t="s">
        <v>890</v>
      </c>
      <c r="P407" t="str">
        <f t="shared" si="46"/>
        <v xml:space="preserve">20709 </v>
      </c>
      <c r="Q407" t="str">
        <f t="shared" si="47"/>
        <v xml:space="preserve">21115 </v>
      </c>
      <c r="R407" s="2">
        <v>21115</v>
      </c>
    </row>
    <row r="408" spans="1:18" ht="17" x14ac:dyDescent="0.2">
      <c r="B408" s="3"/>
      <c r="C408" s="1">
        <f t="shared" si="42"/>
        <v>1542.23</v>
      </c>
      <c r="D408" s="2">
        <v>20567</v>
      </c>
      <c r="H408" t="str">
        <f t="shared" si="43"/>
        <v/>
      </c>
      <c r="I408" t="str">
        <f t="shared" si="44"/>
        <v/>
      </c>
      <c r="J408" t="str">
        <f t="shared" si="48"/>
        <v xml:space="preserve">19720 </v>
      </c>
      <c r="K408" s="2">
        <v>19720</v>
      </c>
      <c r="L408" t="str">
        <f t="shared" si="45"/>
        <v xml:space="preserve"> 1542.62</v>
      </c>
      <c r="M408" s="2">
        <v>1542.62</v>
      </c>
      <c r="N408" s="2"/>
      <c r="P408" t="str">
        <f t="shared" si="46"/>
        <v/>
      </c>
      <c r="Q408" t="str">
        <f t="shared" si="47"/>
        <v xml:space="preserve">21084 </v>
      </c>
      <c r="R408" s="2">
        <v>21084</v>
      </c>
    </row>
    <row r="409" spans="1:18" ht="17" x14ac:dyDescent="0.2">
      <c r="A409">
        <v>19805</v>
      </c>
      <c r="B409" s="3">
        <v>1542.49</v>
      </c>
      <c r="C409" s="1">
        <f t="shared" si="42"/>
        <v>1542.23</v>
      </c>
      <c r="D409" s="2">
        <v>20550</v>
      </c>
      <c r="G409" t="s">
        <v>180</v>
      </c>
      <c r="H409" t="str">
        <f t="shared" si="43"/>
        <v xml:space="preserve"> 1550.80</v>
      </c>
      <c r="I409" t="str">
        <f t="shared" si="44"/>
        <v xml:space="preserve">22558 </v>
      </c>
      <c r="J409" t="str">
        <f t="shared" si="48"/>
        <v xml:space="preserve">19720 </v>
      </c>
      <c r="K409" s="2">
        <v>19720</v>
      </c>
      <c r="L409" t="str">
        <f t="shared" si="45"/>
        <v xml:space="preserve"> 1542.62</v>
      </c>
      <c r="M409" s="2">
        <v>1542.62</v>
      </c>
      <c r="N409" s="2"/>
      <c r="O409" t="s">
        <v>891</v>
      </c>
      <c r="P409" t="str">
        <f t="shared" si="46"/>
        <v xml:space="preserve">20728 </v>
      </c>
      <c r="Q409" t="str">
        <f t="shared" si="47"/>
        <v xml:space="preserve">21059 </v>
      </c>
      <c r="R409" s="2">
        <v>21059</v>
      </c>
    </row>
    <row r="410" spans="1:18" ht="17" x14ac:dyDescent="0.2">
      <c r="B410" s="3"/>
      <c r="C410" s="1">
        <f t="shared" si="42"/>
        <v>1542.36</v>
      </c>
      <c r="D410" s="2">
        <v>20530</v>
      </c>
      <c r="H410" t="str">
        <f t="shared" si="43"/>
        <v/>
      </c>
      <c r="I410" t="str">
        <f t="shared" si="44"/>
        <v/>
      </c>
      <c r="J410" t="str">
        <f t="shared" si="48"/>
        <v xml:space="preserve">19719 </v>
      </c>
      <c r="K410" s="2">
        <v>19719</v>
      </c>
      <c r="L410" t="str">
        <f t="shared" si="45"/>
        <v xml:space="preserve"> 1542.62</v>
      </c>
      <c r="M410" s="2">
        <v>1542.62</v>
      </c>
      <c r="N410" s="2"/>
      <c r="P410" t="str">
        <f t="shared" si="46"/>
        <v/>
      </c>
      <c r="Q410" t="str">
        <f t="shared" si="47"/>
        <v xml:space="preserve">21035 </v>
      </c>
      <c r="R410" s="2">
        <v>21035</v>
      </c>
    </row>
    <row r="411" spans="1:18" ht="17" x14ac:dyDescent="0.2">
      <c r="A411">
        <v>19804</v>
      </c>
      <c r="B411" s="3">
        <v>1542.49</v>
      </c>
      <c r="C411" s="1">
        <f t="shared" si="42"/>
        <v>1542.36</v>
      </c>
      <c r="D411" s="2">
        <v>20518</v>
      </c>
      <c r="G411" t="s">
        <v>181</v>
      </c>
      <c r="H411" t="str">
        <f t="shared" si="43"/>
        <v xml:space="preserve"> 1551.56</v>
      </c>
      <c r="I411" t="str">
        <f t="shared" si="44"/>
        <v xml:space="preserve">22639 </v>
      </c>
      <c r="J411" t="str">
        <f t="shared" si="48"/>
        <v xml:space="preserve">19712 </v>
      </c>
      <c r="K411" s="2">
        <v>19712</v>
      </c>
      <c r="L411" t="str">
        <f t="shared" si="45"/>
        <v xml:space="preserve"> 1542.49</v>
      </c>
      <c r="M411" s="2">
        <v>1542.49</v>
      </c>
      <c r="N411" s="2"/>
      <c r="O411" t="s">
        <v>892</v>
      </c>
      <c r="P411" t="str">
        <f t="shared" si="46"/>
        <v xml:space="preserve">20755 </v>
      </c>
      <c r="Q411" t="str">
        <f t="shared" si="47"/>
        <v xml:space="preserve">21005 </v>
      </c>
      <c r="R411" s="2">
        <v>21005</v>
      </c>
    </row>
    <row r="412" spans="1:18" ht="17" x14ac:dyDescent="0.2">
      <c r="B412" s="3"/>
      <c r="C412" s="1">
        <f t="shared" si="42"/>
        <v>1542.36</v>
      </c>
      <c r="D412" s="2">
        <v>20500</v>
      </c>
      <c r="H412" t="str">
        <f t="shared" si="43"/>
        <v/>
      </c>
      <c r="I412" t="str">
        <f t="shared" si="44"/>
        <v/>
      </c>
      <c r="J412" t="str">
        <f t="shared" si="48"/>
        <v xml:space="preserve">19723 </v>
      </c>
      <c r="K412" s="2">
        <v>19723</v>
      </c>
      <c r="L412" t="str">
        <f t="shared" si="45"/>
        <v xml:space="preserve"> 1542.49</v>
      </c>
      <c r="M412" s="2">
        <v>1542.49</v>
      </c>
      <c r="N412" s="2"/>
      <c r="P412" t="str">
        <f t="shared" si="46"/>
        <v/>
      </c>
      <c r="Q412" t="str">
        <f t="shared" si="47"/>
        <v xml:space="preserve">20978 </v>
      </c>
      <c r="R412" s="2">
        <v>20978</v>
      </c>
    </row>
    <row r="413" spans="1:18" ht="17" x14ac:dyDescent="0.2">
      <c r="A413">
        <v>19811</v>
      </c>
      <c r="B413" s="3">
        <v>1542.36</v>
      </c>
      <c r="C413" s="1">
        <f t="shared" si="42"/>
        <v>1542.36</v>
      </c>
      <c r="D413" s="2">
        <v>20486</v>
      </c>
      <c r="G413" t="s">
        <v>182</v>
      </c>
      <c r="H413" t="str">
        <f t="shared" si="43"/>
        <v xml:space="preserve"> 1552.46</v>
      </c>
      <c r="I413" t="str">
        <f t="shared" si="44"/>
        <v xml:space="preserve">22714 </v>
      </c>
      <c r="J413" t="str">
        <f t="shared" si="48"/>
        <v xml:space="preserve">19722 </v>
      </c>
      <c r="K413" s="2">
        <v>19722</v>
      </c>
      <c r="L413" t="str">
        <f t="shared" si="45"/>
        <v xml:space="preserve"> 1542.62</v>
      </c>
      <c r="M413" s="2">
        <v>1542.62</v>
      </c>
      <c r="N413" s="2"/>
      <c r="O413" t="s">
        <v>893</v>
      </c>
      <c r="P413" t="str">
        <f t="shared" si="46"/>
        <v xml:space="preserve">20780 </v>
      </c>
      <c r="Q413" t="str">
        <f t="shared" si="47"/>
        <v xml:space="preserve">20949 </v>
      </c>
      <c r="R413" s="2">
        <v>20949</v>
      </c>
    </row>
    <row r="414" spans="1:18" ht="17" x14ac:dyDescent="0.2">
      <c r="B414" s="3"/>
      <c r="C414" s="1">
        <f t="shared" si="42"/>
        <v>1542.36</v>
      </c>
      <c r="D414" s="2">
        <v>20466</v>
      </c>
      <c r="H414" t="str">
        <f t="shared" si="43"/>
        <v/>
      </c>
      <c r="I414" t="str">
        <f t="shared" si="44"/>
        <v/>
      </c>
      <c r="J414" t="str">
        <f t="shared" si="48"/>
        <v xml:space="preserve">19720 </v>
      </c>
      <c r="K414" s="2">
        <v>19720</v>
      </c>
      <c r="L414" t="str">
        <f t="shared" si="45"/>
        <v xml:space="preserve"> 1542.62</v>
      </c>
      <c r="M414" s="2">
        <v>1542.62</v>
      </c>
      <c r="N414" s="2"/>
      <c r="P414" t="str">
        <f t="shared" si="46"/>
        <v/>
      </c>
      <c r="Q414" t="str">
        <f t="shared" si="47"/>
        <v xml:space="preserve">20919 </v>
      </c>
      <c r="R414" s="2">
        <v>20919</v>
      </c>
    </row>
    <row r="415" spans="1:18" ht="17" x14ac:dyDescent="0.2">
      <c r="A415">
        <v>19814</v>
      </c>
      <c r="B415" s="3">
        <v>1542.49</v>
      </c>
      <c r="C415" s="1">
        <f t="shared" si="42"/>
        <v>1542.23</v>
      </c>
      <c r="D415" s="2">
        <v>20453</v>
      </c>
      <c r="G415" t="s">
        <v>183</v>
      </c>
      <c r="H415" t="str">
        <f t="shared" si="43"/>
        <v xml:space="preserve"> 1553.23</v>
      </c>
      <c r="I415" t="str">
        <f t="shared" si="44"/>
        <v xml:space="preserve">22769 </v>
      </c>
      <c r="J415" t="str">
        <f t="shared" si="48"/>
        <v xml:space="preserve">19719 </v>
      </c>
      <c r="K415" s="2">
        <v>19719</v>
      </c>
      <c r="L415" t="str">
        <f t="shared" si="45"/>
        <v xml:space="preserve"> 1542.74</v>
      </c>
      <c r="M415" s="2">
        <v>1542.74</v>
      </c>
      <c r="N415" s="2"/>
      <c r="O415" t="s">
        <v>894</v>
      </c>
      <c r="P415" t="str">
        <f t="shared" si="46"/>
        <v xml:space="preserve">20798 </v>
      </c>
      <c r="Q415" t="str">
        <f t="shared" si="47"/>
        <v xml:space="preserve">20895 </v>
      </c>
      <c r="R415" s="2">
        <v>20895</v>
      </c>
    </row>
    <row r="416" spans="1:18" ht="17" x14ac:dyDescent="0.2">
      <c r="B416" s="3"/>
      <c r="C416" s="1">
        <f t="shared" si="42"/>
        <v>1542.23</v>
      </c>
      <c r="D416" s="2">
        <v>20440</v>
      </c>
      <c r="H416" t="str">
        <f t="shared" si="43"/>
        <v/>
      </c>
      <c r="I416" t="str">
        <f t="shared" si="44"/>
        <v/>
      </c>
      <c r="J416" t="str">
        <f t="shared" si="48"/>
        <v xml:space="preserve">19721 </v>
      </c>
      <c r="K416" s="2">
        <v>19721</v>
      </c>
      <c r="L416" t="str">
        <f t="shared" si="45"/>
        <v xml:space="preserve"> 1542.62</v>
      </c>
      <c r="M416" s="2">
        <v>1542.62</v>
      </c>
      <c r="N416" s="2"/>
      <c r="P416" t="str">
        <f t="shared" si="46"/>
        <v/>
      </c>
      <c r="Q416" t="str">
        <f t="shared" si="47"/>
        <v xml:space="preserve">20875 </v>
      </c>
      <c r="R416" s="2">
        <v>20875</v>
      </c>
    </row>
    <row r="417" spans="1:18" ht="17" x14ac:dyDescent="0.2">
      <c r="A417">
        <v>19813</v>
      </c>
      <c r="B417" s="3">
        <v>1542.49</v>
      </c>
      <c r="C417" s="1">
        <f t="shared" si="42"/>
        <v>1542.36</v>
      </c>
      <c r="D417" s="2">
        <v>20429</v>
      </c>
      <c r="G417" t="s">
        <v>184</v>
      </c>
      <c r="H417" t="str">
        <f t="shared" si="43"/>
        <v xml:space="preserve"> 1553.99</v>
      </c>
      <c r="I417" t="str">
        <f t="shared" si="44"/>
        <v xml:space="preserve">22821 </v>
      </c>
      <c r="J417" t="str">
        <f t="shared" si="48"/>
        <v xml:space="preserve">19721 </v>
      </c>
      <c r="K417" s="2">
        <v>19721</v>
      </c>
      <c r="L417" t="str">
        <f t="shared" si="45"/>
        <v xml:space="preserve"> 1542.49</v>
      </c>
      <c r="M417" s="2">
        <v>1542.49</v>
      </c>
      <c r="N417" s="2"/>
      <c r="O417" t="s">
        <v>895</v>
      </c>
      <c r="P417" t="str">
        <f t="shared" si="46"/>
        <v xml:space="preserve">20823 </v>
      </c>
      <c r="Q417" t="str">
        <f t="shared" si="47"/>
        <v xml:space="preserve">20859 </v>
      </c>
      <c r="R417" s="2">
        <v>20859</v>
      </c>
    </row>
    <row r="418" spans="1:18" ht="17" x14ac:dyDescent="0.2">
      <c r="B418" s="3"/>
      <c r="C418" s="1">
        <f t="shared" si="42"/>
        <v>1542.23</v>
      </c>
      <c r="D418" s="2">
        <v>20410</v>
      </c>
      <c r="H418" t="str">
        <f t="shared" si="43"/>
        <v/>
      </c>
      <c r="I418" t="str">
        <f t="shared" si="44"/>
        <v/>
      </c>
      <c r="J418" t="str">
        <f t="shared" si="48"/>
        <v xml:space="preserve">19718 </v>
      </c>
      <c r="K418" s="2">
        <v>19718</v>
      </c>
      <c r="L418" t="str">
        <f t="shared" si="45"/>
        <v xml:space="preserve"> 1542.62</v>
      </c>
      <c r="M418" s="2">
        <v>1542.62</v>
      </c>
      <c r="N418" s="2"/>
      <c r="P418" t="str">
        <f t="shared" si="46"/>
        <v/>
      </c>
      <c r="Q418" t="str">
        <f t="shared" si="47"/>
        <v xml:space="preserve">20825 </v>
      </c>
      <c r="R418" s="2">
        <v>20825</v>
      </c>
    </row>
    <row r="419" spans="1:18" ht="17" x14ac:dyDescent="0.2">
      <c r="A419">
        <v>19820</v>
      </c>
      <c r="B419" s="3">
        <v>1542.36</v>
      </c>
      <c r="C419" s="1">
        <f t="shared" si="42"/>
        <v>1542.36</v>
      </c>
      <c r="D419" s="2">
        <v>20397</v>
      </c>
      <c r="G419" t="s">
        <v>185</v>
      </c>
      <c r="H419" t="str">
        <f t="shared" si="43"/>
        <v xml:space="preserve"> 1554.89</v>
      </c>
      <c r="I419" t="str">
        <f t="shared" si="44"/>
        <v xml:space="preserve">22872 </v>
      </c>
      <c r="J419" t="str">
        <f t="shared" si="48"/>
        <v xml:space="preserve">19716 </v>
      </c>
      <c r="K419" s="2">
        <v>19716</v>
      </c>
      <c r="L419" t="str">
        <f t="shared" si="45"/>
        <v xml:space="preserve"> 1542.62</v>
      </c>
      <c r="M419" s="2">
        <v>1542.62</v>
      </c>
      <c r="N419" s="2"/>
      <c r="O419" t="s">
        <v>896</v>
      </c>
      <c r="P419" t="str">
        <f t="shared" si="46"/>
        <v xml:space="preserve">20847 </v>
      </c>
      <c r="Q419" t="str">
        <f t="shared" si="47"/>
        <v xml:space="preserve">20800 </v>
      </c>
      <c r="R419" s="2">
        <v>20800</v>
      </c>
    </row>
    <row r="420" spans="1:18" ht="17" x14ac:dyDescent="0.2">
      <c r="B420" s="3"/>
      <c r="C420" s="1">
        <f t="shared" si="42"/>
        <v>1542.23</v>
      </c>
      <c r="D420" s="2">
        <v>20391</v>
      </c>
      <c r="H420" t="str">
        <f t="shared" si="43"/>
        <v/>
      </c>
      <c r="I420" t="str">
        <f t="shared" si="44"/>
        <v/>
      </c>
      <c r="J420" t="str">
        <f t="shared" si="48"/>
        <v xml:space="preserve">19717 </v>
      </c>
      <c r="K420" s="2">
        <v>19717</v>
      </c>
      <c r="L420" t="str">
        <f t="shared" si="45"/>
        <v xml:space="preserve"> 1542.62</v>
      </c>
      <c r="M420" s="2">
        <v>1542.62</v>
      </c>
      <c r="N420" s="2"/>
      <c r="P420" t="str">
        <f t="shared" si="46"/>
        <v/>
      </c>
      <c r="Q420" t="str">
        <f t="shared" si="47"/>
        <v xml:space="preserve">20781 </v>
      </c>
      <c r="R420" s="2">
        <v>20781</v>
      </c>
    </row>
    <row r="421" spans="1:18" ht="17" x14ac:dyDescent="0.2">
      <c r="A421">
        <v>19823</v>
      </c>
      <c r="B421" s="3">
        <v>1542.36</v>
      </c>
      <c r="C421" s="1">
        <f t="shared" si="42"/>
        <v>1542.23</v>
      </c>
      <c r="D421" s="2">
        <v>20377</v>
      </c>
      <c r="G421" t="s">
        <v>186</v>
      </c>
      <c r="H421" t="str">
        <f t="shared" si="43"/>
        <v xml:space="preserve"> 1555.91</v>
      </c>
      <c r="I421" t="str">
        <f t="shared" si="44"/>
        <v xml:space="preserve">22929 </v>
      </c>
      <c r="J421" t="str">
        <f t="shared" si="48"/>
        <v xml:space="preserve">19722 </v>
      </c>
      <c r="K421" s="2">
        <v>19722</v>
      </c>
      <c r="L421" t="str">
        <f t="shared" si="45"/>
        <v xml:space="preserve"> 1542.62</v>
      </c>
      <c r="M421" s="2">
        <v>1542.62</v>
      </c>
      <c r="N421" s="2"/>
      <c r="O421" t="s">
        <v>897</v>
      </c>
      <c r="P421" t="str">
        <f t="shared" si="46"/>
        <v xml:space="preserve">20870 </v>
      </c>
      <c r="Q421" t="str">
        <f t="shared" si="47"/>
        <v xml:space="preserve">20756 </v>
      </c>
      <c r="R421" s="2">
        <v>20756</v>
      </c>
    </row>
    <row r="422" spans="1:18" ht="17" x14ac:dyDescent="0.2">
      <c r="B422" s="3"/>
      <c r="C422" s="1">
        <f t="shared" si="42"/>
        <v>1542.36</v>
      </c>
      <c r="D422" s="2">
        <v>20360</v>
      </c>
      <c r="H422" t="str">
        <f t="shared" si="43"/>
        <v/>
      </c>
      <c r="I422" t="str">
        <f t="shared" si="44"/>
        <v/>
      </c>
      <c r="J422" t="str">
        <f t="shared" si="48"/>
        <v xml:space="preserve">19718 </v>
      </c>
      <c r="K422" s="2">
        <v>19718</v>
      </c>
      <c r="L422" t="str">
        <f t="shared" si="45"/>
        <v xml:space="preserve"> 1542.62</v>
      </c>
      <c r="M422" s="2">
        <v>1542.62</v>
      </c>
      <c r="N422" s="2"/>
      <c r="P422" t="str">
        <f t="shared" si="46"/>
        <v/>
      </c>
      <c r="Q422" t="str">
        <f t="shared" si="47"/>
        <v xml:space="preserve">20732 </v>
      </c>
      <c r="R422" s="2">
        <v>20732</v>
      </c>
    </row>
    <row r="423" spans="1:18" ht="17" x14ac:dyDescent="0.2">
      <c r="A423">
        <v>19832</v>
      </c>
      <c r="B423" s="3">
        <v>1542.49</v>
      </c>
      <c r="C423" s="1">
        <f t="shared" si="42"/>
        <v>1542.23</v>
      </c>
      <c r="D423" s="2">
        <v>20341</v>
      </c>
      <c r="G423" t="s">
        <v>187</v>
      </c>
      <c r="H423" t="str">
        <f t="shared" si="43"/>
        <v xml:space="preserve"> 1556.80</v>
      </c>
      <c r="I423" t="str">
        <f t="shared" si="44"/>
        <v xml:space="preserve">22951 </v>
      </c>
      <c r="J423" t="str">
        <f t="shared" si="48"/>
        <v xml:space="preserve">19717 </v>
      </c>
      <c r="K423" s="2">
        <v>19717</v>
      </c>
      <c r="L423" t="str">
        <f t="shared" si="45"/>
        <v xml:space="preserve"> 1542.62</v>
      </c>
      <c r="M423" s="2">
        <v>1542.62</v>
      </c>
      <c r="N423" s="2"/>
      <c r="O423" t="s">
        <v>898</v>
      </c>
      <c r="P423" t="str">
        <f t="shared" si="46"/>
        <v xml:space="preserve">20899 </v>
      </c>
      <c r="Q423" t="str">
        <f t="shared" si="47"/>
        <v xml:space="preserve">20718 </v>
      </c>
      <c r="R423" s="2">
        <v>20718</v>
      </c>
    </row>
    <row r="424" spans="1:18" ht="17" x14ac:dyDescent="0.2">
      <c r="B424" s="3"/>
      <c r="C424" s="1">
        <f t="shared" si="42"/>
        <v>1542.36</v>
      </c>
      <c r="D424" s="2">
        <v>20336</v>
      </c>
      <c r="H424" t="str">
        <f t="shared" si="43"/>
        <v/>
      </c>
      <c r="I424" t="str">
        <f t="shared" si="44"/>
        <v/>
      </c>
      <c r="J424" t="str">
        <f t="shared" si="48"/>
        <v xml:space="preserve">19717 </v>
      </c>
      <c r="K424" s="2">
        <v>19717</v>
      </c>
      <c r="L424" t="str">
        <f t="shared" si="45"/>
        <v xml:space="preserve"> 1542.62</v>
      </c>
      <c r="M424" s="2">
        <v>1542.62</v>
      </c>
      <c r="N424" s="2"/>
      <c r="P424" t="str">
        <f t="shared" si="46"/>
        <v/>
      </c>
      <c r="Q424" t="str">
        <f t="shared" si="47"/>
        <v xml:space="preserve">20695 </v>
      </c>
      <c r="R424" s="2">
        <v>20695</v>
      </c>
    </row>
    <row r="425" spans="1:18" ht="17" x14ac:dyDescent="0.2">
      <c r="A425">
        <v>19832</v>
      </c>
      <c r="B425" s="3">
        <v>1542.49</v>
      </c>
      <c r="C425" s="1">
        <f t="shared" si="42"/>
        <v>1542.36</v>
      </c>
      <c r="D425" s="2">
        <v>20322</v>
      </c>
      <c r="G425" t="s">
        <v>188</v>
      </c>
      <c r="H425" t="str">
        <f t="shared" si="43"/>
        <v xml:space="preserve"> 1557.83</v>
      </c>
      <c r="I425" t="str">
        <f t="shared" si="44"/>
        <v xml:space="preserve">22962 </v>
      </c>
      <c r="J425" t="str">
        <f t="shared" si="48"/>
        <v xml:space="preserve">19717 </v>
      </c>
      <c r="K425" s="2">
        <v>19717</v>
      </c>
      <c r="L425" t="str">
        <f t="shared" si="45"/>
        <v xml:space="preserve"> 1542.49</v>
      </c>
      <c r="M425" s="2">
        <v>1542.49</v>
      </c>
      <c r="N425" s="2"/>
      <c r="O425" t="s">
        <v>899</v>
      </c>
      <c r="P425" t="str">
        <f t="shared" si="46"/>
        <v xml:space="preserve">20922 </v>
      </c>
      <c r="Q425" t="str">
        <f t="shared" si="47"/>
        <v xml:space="preserve">20674 </v>
      </c>
      <c r="R425" s="2">
        <v>20674</v>
      </c>
    </row>
    <row r="426" spans="1:18" ht="17" x14ac:dyDescent="0.2">
      <c r="B426" s="3"/>
      <c r="C426" s="1">
        <f t="shared" si="42"/>
        <v>1542.36</v>
      </c>
      <c r="D426" s="2">
        <v>20306</v>
      </c>
      <c r="H426" t="str">
        <f t="shared" si="43"/>
        <v/>
      </c>
      <c r="I426" t="str">
        <f t="shared" si="44"/>
        <v/>
      </c>
      <c r="J426" t="str">
        <f t="shared" si="48"/>
        <v xml:space="preserve">19721 </v>
      </c>
      <c r="K426" s="2">
        <v>19721</v>
      </c>
      <c r="L426" t="str">
        <f t="shared" si="45"/>
        <v xml:space="preserve"> 1542.62</v>
      </c>
      <c r="M426" s="2">
        <v>1542.62</v>
      </c>
      <c r="N426" s="2"/>
      <c r="P426" t="str">
        <f t="shared" si="46"/>
        <v/>
      </c>
      <c r="Q426" t="str">
        <f t="shared" si="47"/>
        <v xml:space="preserve">20654 </v>
      </c>
      <c r="R426" s="2">
        <v>20654</v>
      </c>
    </row>
    <row r="427" spans="1:18" ht="17" x14ac:dyDescent="0.2">
      <c r="A427">
        <v>19842</v>
      </c>
      <c r="B427" s="3">
        <v>1542.36</v>
      </c>
      <c r="C427" s="1">
        <f t="shared" si="42"/>
        <v>1542.23</v>
      </c>
      <c r="D427" s="2">
        <v>20295</v>
      </c>
      <c r="G427" t="s">
        <v>189</v>
      </c>
      <c r="H427" t="str">
        <f t="shared" si="43"/>
        <v xml:space="preserve"> 1558.72</v>
      </c>
      <c r="I427" t="str">
        <f t="shared" si="44"/>
        <v xml:space="preserve">22977 </v>
      </c>
      <c r="J427" t="str">
        <f t="shared" si="48"/>
        <v xml:space="preserve">19718 </v>
      </c>
      <c r="K427" s="2">
        <v>19718</v>
      </c>
      <c r="L427" t="str">
        <f t="shared" si="45"/>
        <v xml:space="preserve"> 1542.62</v>
      </c>
      <c r="M427" s="2">
        <v>1542.62</v>
      </c>
      <c r="N427" s="2"/>
      <c r="O427" t="s">
        <v>900</v>
      </c>
      <c r="P427" t="str">
        <f t="shared" si="46"/>
        <v xml:space="preserve">20954 </v>
      </c>
      <c r="Q427" t="str">
        <f t="shared" si="47"/>
        <v xml:space="preserve">20636 </v>
      </c>
      <c r="R427" s="2">
        <v>20636</v>
      </c>
    </row>
    <row r="428" spans="1:18" ht="17" x14ac:dyDescent="0.2">
      <c r="B428" s="3"/>
      <c r="C428" s="1">
        <f t="shared" si="42"/>
        <v>1542.36</v>
      </c>
      <c r="D428" s="2">
        <v>20284</v>
      </c>
      <c r="H428" t="str">
        <f t="shared" si="43"/>
        <v/>
      </c>
      <c r="I428" t="str">
        <f t="shared" si="44"/>
        <v/>
      </c>
      <c r="J428" t="str">
        <f t="shared" si="48"/>
        <v xml:space="preserve">19719 </v>
      </c>
      <c r="K428" s="2">
        <v>19719</v>
      </c>
      <c r="L428" t="str">
        <f t="shared" si="45"/>
        <v xml:space="preserve"> 1542.62</v>
      </c>
      <c r="M428" s="2">
        <v>1542.62</v>
      </c>
      <c r="N428" s="2"/>
      <c r="P428" t="str">
        <f t="shared" si="46"/>
        <v/>
      </c>
      <c r="Q428" t="str">
        <f t="shared" si="47"/>
        <v xml:space="preserve">20618 </v>
      </c>
      <c r="R428" s="2">
        <v>20618</v>
      </c>
    </row>
    <row r="429" spans="1:18" ht="17" x14ac:dyDescent="0.2">
      <c r="A429">
        <v>19841</v>
      </c>
      <c r="B429" s="3">
        <v>1542.36</v>
      </c>
      <c r="C429" s="1">
        <f t="shared" si="42"/>
        <v>1542.36</v>
      </c>
      <c r="D429" s="2">
        <v>20273</v>
      </c>
      <c r="G429" t="s">
        <v>190</v>
      </c>
      <c r="H429" t="str">
        <f t="shared" si="43"/>
        <v xml:space="preserve"> 1560.00</v>
      </c>
      <c r="I429" t="str">
        <f t="shared" si="44"/>
        <v xml:space="preserve">22988 </v>
      </c>
      <c r="J429" t="str">
        <f t="shared" si="48"/>
        <v xml:space="preserve">19719 </v>
      </c>
      <c r="K429" s="2">
        <v>19719</v>
      </c>
      <c r="L429" t="str">
        <f t="shared" si="45"/>
        <v xml:space="preserve"> 1542.62</v>
      </c>
      <c r="M429" s="2">
        <v>1542.62</v>
      </c>
      <c r="N429" s="2"/>
      <c r="O429" t="s">
        <v>901</v>
      </c>
      <c r="P429" t="str">
        <f t="shared" si="46"/>
        <v xml:space="preserve">20977 </v>
      </c>
      <c r="Q429" t="str">
        <f t="shared" si="47"/>
        <v xml:space="preserve">20596 </v>
      </c>
      <c r="R429" s="2">
        <v>20596</v>
      </c>
    </row>
    <row r="430" spans="1:18" ht="17" x14ac:dyDescent="0.2">
      <c r="B430" s="3"/>
      <c r="C430" s="1">
        <f t="shared" si="42"/>
        <v>1542.36</v>
      </c>
      <c r="D430" s="2">
        <v>20269</v>
      </c>
      <c r="H430" t="str">
        <f t="shared" si="43"/>
        <v/>
      </c>
      <c r="I430" t="str">
        <f t="shared" si="44"/>
        <v/>
      </c>
      <c r="J430" t="str">
        <f t="shared" si="48"/>
        <v xml:space="preserve">19720 </v>
      </c>
      <c r="K430" s="2">
        <v>19720</v>
      </c>
      <c r="L430" t="str">
        <f t="shared" si="45"/>
        <v xml:space="preserve"> 1542.49</v>
      </c>
      <c r="M430" s="2">
        <v>1542.49</v>
      </c>
      <c r="N430" s="2"/>
      <c r="P430" t="str">
        <f t="shared" si="46"/>
        <v/>
      </c>
      <c r="Q430" t="str">
        <f t="shared" si="47"/>
        <v xml:space="preserve">20579 </v>
      </c>
      <c r="R430" s="2">
        <v>20579</v>
      </c>
    </row>
    <row r="431" spans="1:18" ht="17" x14ac:dyDescent="0.2">
      <c r="A431">
        <v>19850</v>
      </c>
      <c r="B431" s="3">
        <v>1542.36</v>
      </c>
      <c r="C431" s="1">
        <f t="shared" si="42"/>
        <v>1542.36</v>
      </c>
      <c r="D431" s="2">
        <v>20249</v>
      </c>
      <c r="G431" t="s">
        <v>191</v>
      </c>
      <c r="H431" t="str">
        <f t="shared" si="43"/>
        <v xml:space="preserve"> 1560.89</v>
      </c>
      <c r="I431" t="str">
        <f t="shared" si="44"/>
        <v xml:space="preserve">22993 </v>
      </c>
      <c r="J431" t="str">
        <f t="shared" si="48"/>
        <v xml:space="preserve">19715 </v>
      </c>
      <c r="K431" s="2">
        <v>19715</v>
      </c>
      <c r="L431" t="str">
        <f t="shared" si="45"/>
        <v xml:space="preserve"> 1542.62</v>
      </c>
      <c r="M431" s="2">
        <v>1542.62</v>
      </c>
      <c r="N431" s="2"/>
      <c r="O431" t="s">
        <v>902</v>
      </c>
      <c r="P431" t="str">
        <f t="shared" si="46"/>
        <v xml:space="preserve">21006 </v>
      </c>
      <c r="Q431" t="str">
        <f t="shared" si="47"/>
        <v xml:space="preserve">20568 </v>
      </c>
      <c r="R431" s="2">
        <v>20568</v>
      </c>
    </row>
    <row r="432" spans="1:18" ht="17" x14ac:dyDescent="0.2">
      <c r="B432" s="3"/>
      <c r="C432" s="1">
        <f t="shared" si="42"/>
        <v>1542.23</v>
      </c>
      <c r="D432" s="2">
        <v>20238</v>
      </c>
      <c r="H432" t="str">
        <f t="shared" si="43"/>
        <v/>
      </c>
      <c r="I432" t="str">
        <f t="shared" si="44"/>
        <v/>
      </c>
      <c r="J432" t="str">
        <f t="shared" si="48"/>
        <v xml:space="preserve">19718 </v>
      </c>
      <c r="K432" s="2">
        <v>19718</v>
      </c>
      <c r="L432" t="str">
        <f t="shared" si="45"/>
        <v xml:space="preserve"> 1542.49</v>
      </c>
      <c r="M432" s="2">
        <v>1542.49</v>
      </c>
      <c r="N432" s="2"/>
      <c r="P432" t="str">
        <f t="shared" si="46"/>
        <v/>
      </c>
      <c r="Q432" t="str">
        <f t="shared" si="47"/>
        <v xml:space="preserve">20544 </v>
      </c>
      <c r="R432" s="2">
        <v>20544</v>
      </c>
    </row>
    <row r="433" spans="1:18" ht="17" x14ac:dyDescent="0.2">
      <c r="A433">
        <v>19854</v>
      </c>
      <c r="B433" s="3">
        <v>1542.36</v>
      </c>
      <c r="C433" s="1">
        <f t="shared" si="42"/>
        <v>1542.23</v>
      </c>
      <c r="D433" s="2">
        <v>20225</v>
      </c>
      <c r="G433" t="s">
        <v>192</v>
      </c>
      <c r="H433" t="str">
        <f t="shared" si="43"/>
        <v xml:space="preserve"> 1562.17</v>
      </c>
      <c r="I433" t="str">
        <f t="shared" si="44"/>
        <v xml:space="preserve">23022 </v>
      </c>
      <c r="J433" t="str">
        <f t="shared" si="48"/>
        <v xml:space="preserve">19717 </v>
      </c>
      <c r="K433" s="2">
        <v>19717</v>
      </c>
      <c r="L433" t="str">
        <f t="shared" si="45"/>
        <v xml:space="preserve"> 1542.62</v>
      </c>
      <c r="M433" s="2">
        <v>1542.62</v>
      </c>
      <c r="N433" s="2"/>
      <c r="O433" t="s">
        <v>903</v>
      </c>
      <c r="P433" t="str">
        <f t="shared" si="46"/>
        <v xml:space="preserve">21039 </v>
      </c>
      <c r="Q433" t="str">
        <f t="shared" si="47"/>
        <v xml:space="preserve">20525 </v>
      </c>
      <c r="R433" s="2">
        <v>20525</v>
      </c>
    </row>
    <row r="434" spans="1:18" ht="17" x14ac:dyDescent="0.2">
      <c r="B434" s="3"/>
      <c r="C434" s="1">
        <f t="shared" si="42"/>
        <v>1542.23</v>
      </c>
      <c r="D434" s="2">
        <v>20218</v>
      </c>
      <c r="H434" t="str">
        <f t="shared" si="43"/>
        <v/>
      </c>
      <c r="I434" t="str">
        <f t="shared" si="44"/>
        <v/>
      </c>
      <c r="J434" t="str">
        <f t="shared" si="48"/>
        <v xml:space="preserve">19722 </v>
      </c>
      <c r="K434" s="2">
        <v>19722</v>
      </c>
      <c r="L434" t="str">
        <f t="shared" si="45"/>
        <v xml:space="preserve"> 1542.62</v>
      </c>
      <c r="M434" s="2">
        <v>1542.62</v>
      </c>
      <c r="N434" s="2"/>
      <c r="P434" t="str">
        <f t="shared" si="46"/>
        <v/>
      </c>
      <c r="Q434" t="str">
        <f t="shared" si="47"/>
        <v xml:space="preserve">20508 </v>
      </c>
      <c r="R434" s="2">
        <v>20508</v>
      </c>
    </row>
    <row r="435" spans="1:18" ht="17" x14ac:dyDescent="0.2">
      <c r="A435">
        <v>19858</v>
      </c>
      <c r="B435" s="3">
        <v>1542.36</v>
      </c>
      <c r="C435" s="1">
        <f t="shared" si="42"/>
        <v>1542.23</v>
      </c>
      <c r="D435" s="2">
        <v>20208</v>
      </c>
      <c r="G435" t="s">
        <v>193</v>
      </c>
      <c r="H435" t="str">
        <f t="shared" si="43"/>
        <v xml:space="preserve"> 1563.19</v>
      </c>
      <c r="I435" t="str">
        <f t="shared" si="44"/>
        <v xml:space="preserve">23059 </v>
      </c>
      <c r="J435" t="str">
        <f t="shared" si="48"/>
        <v xml:space="preserve">19715 </v>
      </c>
      <c r="K435" s="2">
        <v>19715</v>
      </c>
      <c r="L435" t="str">
        <f t="shared" si="45"/>
        <v xml:space="preserve"> 1542.62</v>
      </c>
      <c r="M435" s="2">
        <v>1542.62</v>
      </c>
      <c r="N435" s="2"/>
      <c r="O435" t="s">
        <v>904</v>
      </c>
      <c r="P435" t="str">
        <f t="shared" si="46"/>
        <v xml:space="preserve">21064 </v>
      </c>
      <c r="Q435" t="str">
        <f t="shared" si="47"/>
        <v xml:space="preserve">20490 </v>
      </c>
      <c r="R435" s="2">
        <v>20490</v>
      </c>
    </row>
    <row r="436" spans="1:18" ht="17" x14ac:dyDescent="0.2">
      <c r="B436" s="3"/>
      <c r="C436" s="1">
        <f t="shared" si="42"/>
        <v>1542.36</v>
      </c>
      <c r="D436" s="2">
        <v>20194</v>
      </c>
      <c r="H436" t="str">
        <f t="shared" si="43"/>
        <v/>
      </c>
      <c r="I436" t="str">
        <f t="shared" si="44"/>
        <v/>
      </c>
      <c r="J436" t="str">
        <f t="shared" si="48"/>
        <v xml:space="preserve">19717 </v>
      </c>
      <c r="K436" s="2">
        <v>19717</v>
      </c>
      <c r="L436" t="str">
        <f t="shared" si="45"/>
        <v xml:space="preserve"> 1542.62</v>
      </c>
      <c r="M436" s="2">
        <v>1542.62</v>
      </c>
      <c r="N436" s="2"/>
      <c r="P436" t="str">
        <f t="shared" si="46"/>
        <v/>
      </c>
      <c r="Q436" t="str">
        <f t="shared" si="47"/>
        <v xml:space="preserve">20474 </v>
      </c>
      <c r="R436" s="2">
        <v>20474</v>
      </c>
    </row>
    <row r="437" spans="1:18" ht="17" x14ac:dyDescent="0.2">
      <c r="A437">
        <v>19861</v>
      </c>
      <c r="B437" s="3">
        <v>1542.49</v>
      </c>
      <c r="C437" s="1">
        <f t="shared" si="42"/>
        <v>1542.36</v>
      </c>
      <c r="D437" s="2">
        <v>20186</v>
      </c>
      <c r="G437" t="s">
        <v>194</v>
      </c>
      <c r="H437" t="str">
        <f t="shared" si="43"/>
        <v xml:space="preserve"> 1564.60</v>
      </c>
      <c r="I437" t="str">
        <f t="shared" si="44"/>
        <v xml:space="preserve">23100 </v>
      </c>
      <c r="J437" t="str">
        <f t="shared" si="48"/>
        <v xml:space="preserve">19723 </v>
      </c>
      <c r="K437" s="2">
        <v>19723</v>
      </c>
      <c r="L437" t="str">
        <f t="shared" si="45"/>
        <v xml:space="preserve"> 1542.49</v>
      </c>
      <c r="M437" s="2">
        <v>1542.49</v>
      </c>
      <c r="N437" s="2"/>
      <c r="O437" t="s">
        <v>905</v>
      </c>
      <c r="P437" t="str">
        <f t="shared" si="46"/>
        <v xml:space="preserve">21094 </v>
      </c>
      <c r="Q437" t="str">
        <f t="shared" si="47"/>
        <v xml:space="preserve">20455 </v>
      </c>
      <c r="R437" s="2">
        <v>20455</v>
      </c>
    </row>
    <row r="438" spans="1:18" ht="17" x14ac:dyDescent="0.2">
      <c r="B438" s="3"/>
      <c r="C438" s="1">
        <f t="shared" si="42"/>
        <v>1542.36</v>
      </c>
      <c r="D438" s="2">
        <v>20175</v>
      </c>
      <c r="H438" t="str">
        <f t="shared" si="43"/>
        <v/>
      </c>
      <c r="I438" t="str">
        <f t="shared" si="44"/>
        <v/>
      </c>
      <c r="J438" t="str">
        <f t="shared" si="48"/>
        <v xml:space="preserve">19717 </v>
      </c>
      <c r="K438" s="2">
        <v>19717</v>
      </c>
      <c r="L438" t="str">
        <f t="shared" si="45"/>
        <v xml:space="preserve"> 1542.62</v>
      </c>
      <c r="M438" s="2">
        <v>1542.62</v>
      </c>
      <c r="N438" s="2"/>
      <c r="P438" t="str">
        <f t="shared" si="46"/>
        <v/>
      </c>
      <c r="Q438" t="str">
        <f t="shared" si="47"/>
        <v xml:space="preserve">20442 </v>
      </c>
      <c r="R438" s="2">
        <v>20442</v>
      </c>
    </row>
    <row r="439" spans="1:18" ht="17" x14ac:dyDescent="0.2">
      <c r="A439">
        <v>19867</v>
      </c>
      <c r="B439" s="3">
        <v>1542.36</v>
      </c>
      <c r="C439" s="1">
        <f t="shared" si="42"/>
        <v>1542.23</v>
      </c>
      <c r="D439" s="2">
        <v>20165</v>
      </c>
      <c r="G439" t="s">
        <v>195</v>
      </c>
      <c r="H439" t="str">
        <f t="shared" si="43"/>
        <v xml:space="preserve"> 1565.88</v>
      </c>
      <c r="I439" t="str">
        <f t="shared" si="44"/>
        <v xml:space="preserve">23131 </v>
      </c>
      <c r="J439" t="str">
        <f t="shared" si="48"/>
        <v xml:space="preserve">19721 </v>
      </c>
      <c r="K439" s="2">
        <v>19721</v>
      </c>
      <c r="L439" t="str">
        <f t="shared" si="45"/>
        <v xml:space="preserve"> 1542.74</v>
      </c>
      <c r="M439" s="2">
        <v>1542.74</v>
      </c>
      <c r="N439" s="2"/>
      <c r="O439" t="s">
        <v>906</v>
      </c>
      <c r="P439" t="str">
        <f t="shared" si="46"/>
        <v xml:space="preserve">21132 </v>
      </c>
      <c r="Q439" t="str">
        <f t="shared" si="47"/>
        <v xml:space="preserve">20425 </v>
      </c>
      <c r="R439" s="2">
        <v>20425</v>
      </c>
    </row>
    <row r="440" spans="1:18" ht="17" x14ac:dyDescent="0.2">
      <c r="B440" s="3"/>
      <c r="C440" s="1">
        <f t="shared" si="42"/>
        <v>1542.36</v>
      </c>
      <c r="D440" s="2">
        <v>20157</v>
      </c>
      <c r="H440" t="str">
        <f t="shared" si="43"/>
        <v/>
      </c>
      <c r="I440" t="str">
        <f t="shared" si="44"/>
        <v/>
      </c>
      <c r="J440" t="str">
        <f t="shared" si="48"/>
        <v xml:space="preserve">19722 </v>
      </c>
      <c r="K440" s="2">
        <v>19722</v>
      </c>
      <c r="L440" t="str">
        <f t="shared" si="45"/>
        <v xml:space="preserve"> 1542.62</v>
      </c>
      <c r="M440" s="2">
        <v>1542.62</v>
      </c>
      <c r="N440" s="2"/>
      <c r="P440" t="str">
        <f t="shared" si="46"/>
        <v/>
      </c>
      <c r="Q440" t="str">
        <f t="shared" si="47"/>
        <v xml:space="preserve">20410 </v>
      </c>
      <c r="R440" s="2">
        <v>20410</v>
      </c>
    </row>
    <row r="441" spans="1:18" ht="17" x14ac:dyDescent="0.2">
      <c r="A441">
        <v>19867</v>
      </c>
      <c r="B441" s="3">
        <v>1542.49</v>
      </c>
      <c r="C441" s="1">
        <f t="shared" si="42"/>
        <v>1542.36</v>
      </c>
      <c r="D441" s="2">
        <v>20150</v>
      </c>
      <c r="G441" t="s">
        <v>196</v>
      </c>
      <c r="H441" t="str">
        <f t="shared" si="43"/>
        <v xml:space="preserve"> 1567.16</v>
      </c>
      <c r="I441" t="str">
        <f t="shared" si="44"/>
        <v xml:space="preserve">23163 </v>
      </c>
      <c r="J441" t="str">
        <f t="shared" si="48"/>
        <v xml:space="preserve">19714 </v>
      </c>
      <c r="K441" s="2">
        <v>19714</v>
      </c>
      <c r="L441" t="str">
        <f t="shared" si="45"/>
        <v xml:space="preserve"> 1542.49</v>
      </c>
      <c r="M441" s="2">
        <v>1542.49</v>
      </c>
      <c r="N441" s="2"/>
      <c r="O441" t="s">
        <v>907</v>
      </c>
      <c r="P441" t="str">
        <f t="shared" si="46"/>
        <v xml:space="preserve">21162 </v>
      </c>
      <c r="Q441" t="str">
        <f t="shared" si="47"/>
        <v xml:space="preserve">20398 </v>
      </c>
      <c r="R441" s="2">
        <v>20398</v>
      </c>
    </row>
    <row r="442" spans="1:18" ht="17" x14ac:dyDescent="0.2">
      <c r="B442" s="3"/>
      <c r="C442" s="1">
        <f t="shared" si="42"/>
        <v>1542.23</v>
      </c>
      <c r="D442" s="2">
        <v>20137</v>
      </c>
      <c r="H442" t="str">
        <f t="shared" si="43"/>
        <v/>
      </c>
      <c r="I442" t="str">
        <f t="shared" si="44"/>
        <v/>
      </c>
      <c r="J442" t="str">
        <f t="shared" si="48"/>
        <v xml:space="preserve">19719 </v>
      </c>
      <c r="K442" s="2">
        <v>19719</v>
      </c>
      <c r="L442" t="str">
        <f t="shared" si="45"/>
        <v xml:space="preserve"> 1542.74</v>
      </c>
      <c r="M442" s="2">
        <v>1542.74</v>
      </c>
      <c r="N442" s="2"/>
      <c r="P442" t="str">
        <f t="shared" si="46"/>
        <v/>
      </c>
      <c r="Q442" t="str">
        <f t="shared" si="47"/>
        <v xml:space="preserve">20380 </v>
      </c>
      <c r="R442" s="2">
        <v>20380</v>
      </c>
    </row>
    <row r="443" spans="1:18" ht="17" x14ac:dyDescent="0.2">
      <c r="A443">
        <v>19876</v>
      </c>
      <c r="B443" s="3">
        <v>1542.49</v>
      </c>
      <c r="C443" s="1">
        <f t="shared" si="42"/>
        <v>1542.36</v>
      </c>
      <c r="D443" s="2">
        <v>20125</v>
      </c>
      <c r="G443" t="s">
        <v>197</v>
      </c>
      <c r="H443" t="str">
        <f t="shared" si="43"/>
        <v xml:space="preserve"> 1568.56</v>
      </c>
      <c r="I443" t="str">
        <f t="shared" si="44"/>
        <v xml:space="preserve">23211 </v>
      </c>
      <c r="J443" t="str">
        <f t="shared" si="48"/>
        <v xml:space="preserve">19718 </v>
      </c>
      <c r="K443" s="2">
        <v>19718</v>
      </c>
      <c r="L443" t="str">
        <f t="shared" si="45"/>
        <v xml:space="preserve"> 1542.49</v>
      </c>
      <c r="M443" s="2">
        <v>1542.49</v>
      </c>
      <c r="N443" s="2"/>
      <c r="O443" t="s">
        <v>908</v>
      </c>
      <c r="P443" t="str">
        <f t="shared" si="46"/>
        <v xml:space="preserve">21198 </v>
      </c>
      <c r="Q443" t="str">
        <f t="shared" si="47"/>
        <v xml:space="preserve">20375 </v>
      </c>
      <c r="R443" s="2">
        <v>20375</v>
      </c>
    </row>
    <row r="444" spans="1:18" ht="17" x14ac:dyDescent="0.2">
      <c r="B444" s="3"/>
      <c r="C444" s="1">
        <f t="shared" si="42"/>
        <v>1542.23</v>
      </c>
      <c r="D444" s="2">
        <v>20121</v>
      </c>
      <c r="H444" t="str">
        <f t="shared" si="43"/>
        <v/>
      </c>
      <c r="I444" t="str">
        <f t="shared" si="44"/>
        <v/>
      </c>
      <c r="J444" t="str">
        <f t="shared" si="48"/>
        <v xml:space="preserve">19722 </v>
      </c>
      <c r="K444" s="2">
        <v>19722</v>
      </c>
      <c r="L444" t="str">
        <f t="shared" si="45"/>
        <v xml:space="preserve"> 1542.62</v>
      </c>
      <c r="M444" s="2">
        <v>1542.62</v>
      </c>
      <c r="N444" s="2"/>
      <c r="P444" t="str">
        <f t="shared" si="46"/>
        <v/>
      </c>
      <c r="Q444" t="str">
        <f t="shared" si="47"/>
        <v xml:space="preserve">20356 </v>
      </c>
      <c r="R444" s="2">
        <v>20356</v>
      </c>
    </row>
    <row r="445" spans="1:18" ht="17" x14ac:dyDescent="0.2">
      <c r="A445">
        <v>19887</v>
      </c>
      <c r="B445" s="3">
        <v>1542.49</v>
      </c>
      <c r="C445" s="1">
        <f t="shared" si="42"/>
        <v>1542.36</v>
      </c>
      <c r="D445" s="2">
        <v>20112</v>
      </c>
      <c r="G445" t="s">
        <v>198</v>
      </c>
      <c r="H445" t="str">
        <f t="shared" si="43"/>
        <v xml:space="preserve"> 1570.10</v>
      </c>
      <c r="I445" t="str">
        <f t="shared" si="44"/>
        <v xml:space="preserve">23267 </v>
      </c>
      <c r="J445" t="str">
        <f t="shared" si="48"/>
        <v xml:space="preserve">19717 </v>
      </c>
      <c r="K445" s="2">
        <v>19717</v>
      </c>
      <c r="L445" t="str">
        <f t="shared" si="45"/>
        <v xml:space="preserve"> 1542.62</v>
      </c>
      <c r="M445" s="2">
        <v>1542.62</v>
      </c>
      <c r="N445" s="2"/>
      <c r="O445" t="s">
        <v>909</v>
      </c>
      <c r="P445" t="str">
        <f t="shared" si="46"/>
        <v xml:space="preserve">21218 </v>
      </c>
      <c r="Q445" t="str">
        <f t="shared" si="47"/>
        <v xml:space="preserve">20338 </v>
      </c>
      <c r="R445" s="2">
        <v>20338</v>
      </c>
    </row>
    <row r="446" spans="1:18" ht="17" x14ac:dyDescent="0.2">
      <c r="B446" s="3"/>
      <c r="C446" s="1">
        <f t="shared" si="42"/>
        <v>1542.36</v>
      </c>
      <c r="D446" s="2">
        <v>20101</v>
      </c>
      <c r="H446" t="str">
        <f t="shared" si="43"/>
        <v/>
      </c>
      <c r="I446" t="str">
        <f t="shared" si="44"/>
        <v/>
      </c>
      <c r="J446" t="str">
        <f t="shared" si="48"/>
        <v xml:space="preserve">19718 </v>
      </c>
      <c r="K446" s="2">
        <v>19718</v>
      </c>
      <c r="L446" t="str">
        <f t="shared" si="45"/>
        <v xml:space="preserve"> 1542.36</v>
      </c>
      <c r="M446" s="2">
        <v>1542.36</v>
      </c>
      <c r="N446" s="2"/>
      <c r="P446" t="str">
        <f t="shared" si="46"/>
        <v/>
      </c>
      <c r="Q446" t="str">
        <f t="shared" si="47"/>
        <v xml:space="preserve">20324 </v>
      </c>
      <c r="R446" s="2">
        <v>20324</v>
      </c>
    </row>
    <row r="447" spans="1:18" ht="17" x14ac:dyDescent="0.2">
      <c r="A447">
        <v>19889</v>
      </c>
      <c r="B447" s="3">
        <v>1542.36</v>
      </c>
      <c r="C447" s="1">
        <f t="shared" si="42"/>
        <v>1542.49</v>
      </c>
      <c r="D447" s="2">
        <v>20095</v>
      </c>
      <c r="G447" t="s">
        <v>199</v>
      </c>
      <c r="H447" t="str">
        <f t="shared" si="43"/>
        <v xml:space="preserve"> 1571.37</v>
      </c>
      <c r="I447" t="str">
        <f t="shared" si="44"/>
        <v xml:space="preserve">23368 </v>
      </c>
      <c r="J447" t="str">
        <f t="shared" si="48"/>
        <v xml:space="preserve">19718 </v>
      </c>
      <c r="K447" s="2">
        <v>19718</v>
      </c>
      <c r="L447" t="str">
        <f t="shared" si="45"/>
        <v xml:space="preserve"> 1542.62</v>
      </c>
      <c r="M447" s="2">
        <v>1542.62</v>
      </c>
      <c r="N447" s="2"/>
      <c r="O447" t="s">
        <v>910</v>
      </c>
      <c r="P447" t="str">
        <f t="shared" si="46"/>
        <v xml:space="preserve">21260 </v>
      </c>
      <c r="Q447" t="str">
        <f t="shared" si="47"/>
        <v xml:space="preserve">20318 </v>
      </c>
      <c r="R447" s="2">
        <v>20318</v>
      </c>
    </row>
    <row r="448" spans="1:18" ht="17" x14ac:dyDescent="0.2">
      <c r="B448" s="3"/>
      <c r="C448" s="1">
        <f t="shared" si="42"/>
        <v>1542.23</v>
      </c>
      <c r="D448" s="2">
        <v>20083</v>
      </c>
      <c r="H448" t="str">
        <f t="shared" si="43"/>
        <v/>
      </c>
      <c r="I448" t="str">
        <f t="shared" si="44"/>
        <v/>
      </c>
      <c r="J448" t="str">
        <f t="shared" si="48"/>
        <v xml:space="preserve">19716 </v>
      </c>
      <c r="K448" s="2">
        <v>19716</v>
      </c>
      <c r="L448" t="str">
        <f t="shared" si="45"/>
        <v xml:space="preserve"> 1542.49</v>
      </c>
      <c r="M448" s="2">
        <v>1542.49</v>
      </c>
      <c r="N448" s="2"/>
      <c r="P448" t="str">
        <f t="shared" si="46"/>
        <v/>
      </c>
      <c r="Q448" t="str">
        <f t="shared" si="47"/>
        <v xml:space="preserve">20301 </v>
      </c>
      <c r="R448" s="2">
        <v>20301</v>
      </c>
    </row>
    <row r="449" spans="1:18" ht="17" x14ac:dyDescent="0.2">
      <c r="A449">
        <v>19887</v>
      </c>
      <c r="B449" s="3">
        <v>1542.49</v>
      </c>
      <c r="C449" s="1">
        <f t="shared" si="42"/>
        <v>1542.36</v>
      </c>
      <c r="D449" s="2">
        <v>20073</v>
      </c>
      <c r="G449" t="s">
        <v>200</v>
      </c>
      <c r="H449" t="str">
        <f t="shared" si="43"/>
        <v xml:space="preserve"> 1572.65</v>
      </c>
      <c r="I449" t="str">
        <f t="shared" si="44"/>
        <v xml:space="preserve">23457 </v>
      </c>
      <c r="J449" t="str">
        <f t="shared" si="48"/>
        <v xml:space="preserve">19716 </v>
      </c>
      <c r="K449" s="2">
        <v>19716</v>
      </c>
      <c r="L449" t="str">
        <f t="shared" si="45"/>
        <v xml:space="preserve"> 1542.62</v>
      </c>
      <c r="M449" s="2">
        <v>1542.62</v>
      </c>
      <c r="N449" s="2"/>
      <c r="O449" t="s">
        <v>911</v>
      </c>
      <c r="P449" t="str">
        <f t="shared" si="46"/>
        <v xml:space="preserve">21288 </v>
      </c>
      <c r="Q449" t="str">
        <f t="shared" si="47"/>
        <v xml:space="preserve">20287 </v>
      </c>
      <c r="R449" s="2">
        <v>20287</v>
      </c>
    </row>
    <row r="450" spans="1:18" ht="17" x14ac:dyDescent="0.2">
      <c r="B450" s="3"/>
      <c r="C450" s="1">
        <f t="shared" ref="C450:C513" si="49">INDEX(B:B,1+(2*ROW()-2))</f>
        <v>1542.36</v>
      </c>
      <c r="D450" s="2">
        <v>20068</v>
      </c>
      <c r="H450" t="str">
        <f t="shared" ref="H450:H513" si="50">RIGHT(G450,8)</f>
        <v/>
      </c>
      <c r="I450" t="str">
        <f t="shared" ref="I450:I513" si="51">LEFT(G450, 6)</f>
        <v/>
      </c>
      <c r="J450" t="str">
        <f t="shared" si="48"/>
        <v xml:space="preserve">19719 </v>
      </c>
      <c r="K450" s="2">
        <v>19719</v>
      </c>
      <c r="L450" t="str">
        <f t="shared" ref="L450:L513" si="52">INDEX(H:H,1+(2*ROW()-2))</f>
        <v xml:space="preserve"> 1542.62</v>
      </c>
      <c r="M450" s="2">
        <v>1542.62</v>
      </c>
      <c r="N450" s="2"/>
      <c r="P450" t="str">
        <f t="shared" ref="P450:P513" si="53">LEFT(O450, 6)</f>
        <v/>
      </c>
      <c r="Q450" t="str">
        <f t="shared" ref="Q450:Q513" si="54">INDEX(P:P,1+(2*ROW()-2))</f>
        <v xml:space="preserve">20276 </v>
      </c>
      <c r="R450" s="2">
        <v>20276</v>
      </c>
    </row>
    <row r="451" spans="1:18" ht="17" x14ac:dyDescent="0.2">
      <c r="A451">
        <v>19901</v>
      </c>
      <c r="B451" s="3">
        <v>1542.49</v>
      </c>
      <c r="C451" s="1">
        <f t="shared" si="49"/>
        <v>1542.36</v>
      </c>
      <c r="D451" s="2">
        <v>20055</v>
      </c>
      <c r="G451" t="s">
        <v>201</v>
      </c>
      <c r="H451" t="str">
        <f t="shared" si="50"/>
        <v xml:space="preserve"> 1574.06</v>
      </c>
      <c r="I451" t="str">
        <f t="shared" si="51"/>
        <v xml:space="preserve">23536 </v>
      </c>
      <c r="J451" t="str">
        <f t="shared" si="48"/>
        <v xml:space="preserve">19719 </v>
      </c>
      <c r="K451" s="2">
        <v>19719</v>
      </c>
      <c r="L451" t="str">
        <f t="shared" si="52"/>
        <v xml:space="preserve"> 1542.49</v>
      </c>
      <c r="M451" s="2">
        <v>1542.49</v>
      </c>
      <c r="N451" s="2"/>
      <c r="O451" t="s">
        <v>912</v>
      </c>
      <c r="P451" t="str">
        <f t="shared" si="53"/>
        <v xml:space="preserve">21328 </v>
      </c>
      <c r="Q451" t="str">
        <f t="shared" si="54"/>
        <v xml:space="preserve">20267 </v>
      </c>
      <c r="R451" s="2">
        <v>20267</v>
      </c>
    </row>
    <row r="452" spans="1:18" ht="17" x14ac:dyDescent="0.2">
      <c r="B452" s="3"/>
      <c r="C452" s="1">
        <f t="shared" si="49"/>
        <v>1542.23</v>
      </c>
      <c r="D452" s="2">
        <v>20047</v>
      </c>
      <c r="H452" t="str">
        <f t="shared" si="50"/>
        <v/>
      </c>
      <c r="I452" t="str">
        <f t="shared" si="51"/>
        <v/>
      </c>
      <c r="J452" t="str">
        <f t="shared" si="48"/>
        <v xml:space="preserve">19718 </v>
      </c>
      <c r="K452" s="2">
        <v>19718</v>
      </c>
      <c r="L452" t="str">
        <f t="shared" si="52"/>
        <v xml:space="preserve"> 1542.62</v>
      </c>
      <c r="M452" s="2">
        <v>1542.62</v>
      </c>
      <c r="N452" s="2"/>
      <c r="P452" t="str">
        <f t="shared" si="53"/>
        <v/>
      </c>
      <c r="Q452" t="str">
        <f t="shared" si="54"/>
        <v xml:space="preserve">20255 </v>
      </c>
      <c r="R452" s="2">
        <v>20255</v>
      </c>
    </row>
    <row r="453" spans="1:18" ht="17" x14ac:dyDescent="0.2">
      <c r="A453">
        <v>19902</v>
      </c>
      <c r="B453" s="3">
        <v>1542.36</v>
      </c>
      <c r="C453" s="1">
        <f t="shared" si="49"/>
        <v>1542.23</v>
      </c>
      <c r="D453" s="2">
        <v>20042</v>
      </c>
      <c r="G453" t="s">
        <v>202</v>
      </c>
      <c r="H453" t="str">
        <f t="shared" si="50"/>
        <v xml:space="preserve"> 1575.08</v>
      </c>
      <c r="I453" t="str">
        <f t="shared" si="51"/>
        <v xml:space="preserve">23614 </v>
      </c>
      <c r="J453" t="str">
        <f t="shared" ref="J453:J516" si="55">INDEX(I:I,1+(2*ROW()-2))</f>
        <v xml:space="preserve">19722 </v>
      </c>
      <c r="K453" s="2">
        <v>19722</v>
      </c>
      <c r="L453" t="str">
        <f t="shared" si="52"/>
        <v xml:space="preserve"> 1542.49</v>
      </c>
      <c r="M453" s="2">
        <v>1542.49</v>
      </c>
      <c r="N453" s="2"/>
      <c r="O453" t="s">
        <v>913</v>
      </c>
      <c r="P453" t="str">
        <f t="shared" si="53"/>
        <v xml:space="preserve">21364 </v>
      </c>
      <c r="Q453" t="str">
        <f t="shared" si="54"/>
        <v xml:space="preserve">20242 </v>
      </c>
      <c r="R453" s="2">
        <v>20242</v>
      </c>
    </row>
    <row r="454" spans="1:18" ht="17" x14ac:dyDescent="0.2">
      <c r="B454" s="3"/>
      <c r="C454" s="1">
        <f t="shared" si="49"/>
        <v>1542.36</v>
      </c>
      <c r="D454" s="2">
        <v>20031</v>
      </c>
      <c r="H454" t="str">
        <f t="shared" si="50"/>
        <v/>
      </c>
      <c r="I454" t="str">
        <f t="shared" si="51"/>
        <v/>
      </c>
      <c r="J454" t="str">
        <f t="shared" si="55"/>
        <v xml:space="preserve">19717 </v>
      </c>
      <c r="K454" s="2">
        <v>19717</v>
      </c>
      <c r="L454" t="str">
        <f t="shared" si="52"/>
        <v xml:space="preserve"> 1542.49</v>
      </c>
      <c r="M454" s="2">
        <v>1542.49</v>
      </c>
      <c r="N454" s="2"/>
      <c r="P454" t="str">
        <f t="shared" si="53"/>
        <v/>
      </c>
      <c r="Q454" t="str">
        <f t="shared" si="54"/>
        <v xml:space="preserve">20226 </v>
      </c>
      <c r="R454" s="2">
        <v>20226</v>
      </c>
    </row>
    <row r="455" spans="1:18" ht="17" x14ac:dyDescent="0.2">
      <c r="A455">
        <v>19909</v>
      </c>
      <c r="B455" s="3">
        <v>1542.36</v>
      </c>
      <c r="C455" s="1">
        <f t="shared" si="49"/>
        <v>1542.36</v>
      </c>
      <c r="D455" s="2">
        <v>20024</v>
      </c>
      <c r="G455" t="s">
        <v>203</v>
      </c>
      <c r="H455" t="str">
        <f t="shared" si="50"/>
        <v xml:space="preserve"> 1575.72</v>
      </c>
      <c r="I455" t="str">
        <f t="shared" si="51"/>
        <v xml:space="preserve">23617 </v>
      </c>
      <c r="J455" t="str">
        <f t="shared" si="55"/>
        <v xml:space="preserve">19716 </v>
      </c>
      <c r="K455" s="2">
        <v>19716</v>
      </c>
      <c r="L455" t="str">
        <f t="shared" si="52"/>
        <v xml:space="preserve"> 1542.74</v>
      </c>
      <c r="M455" s="2">
        <v>1542.74</v>
      </c>
      <c r="N455" s="2"/>
      <c r="O455" t="s">
        <v>914</v>
      </c>
      <c r="P455" t="str">
        <f t="shared" si="53"/>
        <v xml:space="preserve">21400 </v>
      </c>
      <c r="Q455" t="str">
        <f t="shared" si="54"/>
        <v xml:space="preserve">20220 </v>
      </c>
      <c r="R455" s="2">
        <v>20220</v>
      </c>
    </row>
    <row r="456" spans="1:18" ht="17" x14ac:dyDescent="0.2">
      <c r="B456" s="3"/>
      <c r="C456" s="1">
        <f t="shared" si="49"/>
        <v>1542.23</v>
      </c>
      <c r="D456" s="2">
        <v>20019</v>
      </c>
      <c r="H456" t="str">
        <f t="shared" si="50"/>
        <v/>
      </c>
      <c r="I456" t="str">
        <f t="shared" si="51"/>
        <v/>
      </c>
      <c r="J456" t="str">
        <f t="shared" si="55"/>
        <v xml:space="preserve">19720 </v>
      </c>
      <c r="K456" s="2">
        <v>19720</v>
      </c>
      <c r="L456" t="str">
        <f t="shared" si="52"/>
        <v xml:space="preserve"> 1542.62</v>
      </c>
      <c r="M456" s="2">
        <v>1542.62</v>
      </c>
      <c r="N456" s="2"/>
      <c r="P456" t="str">
        <f t="shared" si="53"/>
        <v/>
      </c>
      <c r="Q456" t="str">
        <f t="shared" si="54"/>
        <v xml:space="preserve">20208 </v>
      </c>
      <c r="R456" s="2">
        <v>20208</v>
      </c>
    </row>
    <row r="457" spans="1:18" ht="17" x14ac:dyDescent="0.2">
      <c r="A457">
        <v>19915</v>
      </c>
      <c r="B457" s="3">
        <v>1542.49</v>
      </c>
      <c r="C457" s="1">
        <f t="shared" si="49"/>
        <v>1542.23</v>
      </c>
      <c r="D457" s="2">
        <v>20009</v>
      </c>
      <c r="G457" t="s">
        <v>204</v>
      </c>
      <c r="H457" t="str">
        <f t="shared" si="50"/>
        <v xml:space="preserve"> 1576.87</v>
      </c>
      <c r="I457" t="str">
        <f t="shared" si="51"/>
        <v xml:space="preserve">23668 </v>
      </c>
      <c r="J457" t="str">
        <f t="shared" si="55"/>
        <v xml:space="preserve">19718 </v>
      </c>
      <c r="K457" s="2">
        <v>19718</v>
      </c>
      <c r="L457" t="str">
        <f t="shared" si="52"/>
        <v xml:space="preserve"> 1542.74</v>
      </c>
      <c r="M457" s="2">
        <v>1542.74</v>
      </c>
      <c r="N457" s="2"/>
      <c r="O457" t="s">
        <v>915</v>
      </c>
      <c r="P457" t="str">
        <f t="shared" si="53"/>
        <v xml:space="preserve">21435 </v>
      </c>
      <c r="Q457" t="str">
        <f t="shared" si="54"/>
        <v xml:space="preserve">20196 </v>
      </c>
      <c r="R457" s="2">
        <v>20196</v>
      </c>
    </row>
    <row r="458" spans="1:18" ht="17" x14ac:dyDescent="0.2">
      <c r="B458" s="3"/>
      <c r="C458" s="1">
        <f t="shared" si="49"/>
        <v>1542.49</v>
      </c>
      <c r="D458" s="2">
        <v>20005</v>
      </c>
      <c r="H458" t="str">
        <f t="shared" si="50"/>
        <v/>
      </c>
      <c r="I458" t="str">
        <f t="shared" si="51"/>
        <v/>
      </c>
      <c r="J458" t="str">
        <f t="shared" si="55"/>
        <v xml:space="preserve">19717 </v>
      </c>
      <c r="K458" s="2">
        <v>19717</v>
      </c>
      <c r="L458" t="str">
        <f t="shared" si="52"/>
        <v xml:space="preserve"> 1542.62</v>
      </c>
      <c r="M458" s="2">
        <v>1542.62</v>
      </c>
      <c r="N458" s="2"/>
      <c r="P458" t="str">
        <f t="shared" si="53"/>
        <v/>
      </c>
      <c r="Q458" t="str">
        <f t="shared" si="54"/>
        <v xml:space="preserve">20189 </v>
      </c>
      <c r="R458" s="2">
        <v>20189</v>
      </c>
    </row>
    <row r="459" spans="1:18" ht="17" x14ac:dyDescent="0.2">
      <c r="A459">
        <v>19922</v>
      </c>
      <c r="B459" s="3">
        <v>1542.36</v>
      </c>
      <c r="C459" s="1">
        <f t="shared" si="49"/>
        <v>1542.23</v>
      </c>
      <c r="D459" s="2">
        <v>19997</v>
      </c>
      <c r="G459" t="s">
        <v>205</v>
      </c>
      <c r="H459" t="str">
        <f t="shared" si="50"/>
        <v xml:space="preserve"> 1578.15</v>
      </c>
      <c r="I459" t="str">
        <f t="shared" si="51"/>
        <v xml:space="preserve">23744 </v>
      </c>
      <c r="J459" t="str">
        <f t="shared" si="55"/>
        <v xml:space="preserve">19718 </v>
      </c>
      <c r="K459" s="2">
        <v>19718</v>
      </c>
      <c r="L459" t="str">
        <f t="shared" si="52"/>
        <v xml:space="preserve"> 1542.62</v>
      </c>
      <c r="M459" s="2">
        <v>1542.62</v>
      </c>
      <c r="N459" s="2"/>
      <c r="O459" t="s">
        <v>916</v>
      </c>
      <c r="P459" t="str">
        <f t="shared" si="53"/>
        <v xml:space="preserve">21472 </v>
      </c>
      <c r="Q459" t="str">
        <f t="shared" si="54"/>
        <v xml:space="preserve">20175 </v>
      </c>
      <c r="R459" s="2">
        <v>20175</v>
      </c>
    </row>
    <row r="460" spans="1:18" ht="17" x14ac:dyDescent="0.2">
      <c r="B460" s="3"/>
      <c r="C460" s="1">
        <f t="shared" si="49"/>
        <v>1542.23</v>
      </c>
      <c r="D460" s="2">
        <v>19992</v>
      </c>
      <c r="H460" t="str">
        <f t="shared" si="50"/>
        <v/>
      </c>
      <c r="I460" t="str">
        <f t="shared" si="51"/>
        <v/>
      </c>
      <c r="J460" t="str">
        <f t="shared" si="55"/>
        <v xml:space="preserve">19717 </v>
      </c>
      <c r="K460" s="2">
        <v>19717</v>
      </c>
      <c r="L460" t="str">
        <f t="shared" si="52"/>
        <v xml:space="preserve"> 1542.49</v>
      </c>
      <c r="M460" s="2">
        <v>1542.49</v>
      </c>
      <c r="N460" s="2"/>
      <c r="P460" t="str">
        <f t="shared" si="53"/>
        <v/>
      </c>
      <c r="Q460" t="str">
        <f t="shared" si="54"/>
        <v xml:space="preserve">20169 </v>
      </c>
      <c r="R460" s="2">
        <v>20169</v>
      </c>
    </row>
    <row r="461" spans="1:18" ht="17" x14ac:dyDescent="0.2">
      <c r="A461">
        <v>19927</v>
      </c>
      <c r="B461" s="3">
        <v>1542.36</v>
      </c>
      <c r="C461" s="1">
        <f t="shared" si="49"/>
        <v>1542.23</v>
      </c>
      <c r="D461" s="2">
        <v>19985</v>
      </c>
      <c r="G461" t="s">
        <v>206</v>
      </c>
      <c r="H461" t="str">
        <f t="shared" si="50"/>
        <v xml:space="preserve"> 1579.68</v>
      </c>
      <c r="I461" t="str">
        <f t="shared" si="51"/>
        <v xml:space="preserve">23815 </v>
      </c>
      <c r="J461" t="str">
        <f t="shared" si="55"/>
        <v xml:space="preserve">19717 </v>
      </c>
      <c r="K461" s="2">
        <v>19717</v>
      </c>
      <c r="L461" t="str">
        <f t="shared" si="52"/>
        <v xml:space="preserve"> 1542.62</v>
      </c>
      <c r="M461" s="2">
        <v>1542.62</v>
      </c>
      <c r="N461" s="2"/>
      <c r="O461" t="s">
        <v>917</v>
      </c>
      <c r="P461" t="str">
        <f t="shared" si="53"/>
        <v xml:space="preserve">21513 </v>
      </c>
      <c r="Q461" t="str">
        <f t="shared" si="54"/>
        <v xml:space="preserve">20156 </v>
      </c>
      <c r="R461" s="2">
        <v>20156</v>
      </c>
    </row>
    <row r="462" spans="1:18" ht="17" x14ac:dyDescent="0.2">
      <c r="B462" s="3"/>
      <c r="C462" s="1">
        <f t="shared" si="49"/>
        <v>1542.36</v>
      </c>
      <c r="D462" s="2">
        <v>19972</v>
      </c>
      <c r="H462" t="str">
        <f t="shared" si="50"/>
        <v/>
      </c>
      <c r="I462" t="str">
        <f t="shared" si="51"/>
        <v/>
      </c>
      <c r="J462" t="str">
        <f t="shared" si="55"/>
        <v xml:space="preserve">19719 </v>
      </c>
      <c r="K462" s="2">
        <v>19719</v>
      </c>
      <c r="L462" t="str">
        <f t="shared" si="52"/>
        <v xml:space="preserve"> 1542.49</v>
      </c>
      <c r="M462" s="2">
        <v>1542.49</v>
      </c>
      <c r="N462" s="2"/>
      <c r="P462" t="str">
        <f t="shared" si="53"/>
        <v/>
      </c>
      <c r="Q462" t="str">
        <f t="shared" si="54"/>
        <v xml:space="preserve">20144 </v>
      </c>
      <c r="R462" s="2">
        <v>20144</v>
      </c>
    </row>
    <row r="463" spans="1:18" ht="17" x14ac:dyDescent="0.2">
      <c r="A463">
        <v>19934</v>
      </c>
      <c r="B463" s="3">
        <v>1542.49</v>
      </c>
      <c r="C463" s="1">
        <f t="shared" si="49"/>
        <v>1542.23</v>
      </c>
      <c r="D463" s="2">
        <v>19970</v>
      </c>
      <c r="G463" t="s">
        <v>207</v>
      </c>
      <c r="H463" t="str">
        <f t="shared" si="50"/>
        <v xml:space="preserve"> 1580.96</v>
      </c>
      <c r="I463" t="str">
        <f t="shared" si="51"/>
        <v xml:space="preserve">23870 </v>
      </c>
      <c r="J463" t="str">
        <f t="shared" si="55"/>
        <v xml:space="preserve">19711 </v>
      </c>
      <c r="K463" s="2">
        <v>19711</v>
      </c>
      <c r="L463" t="str">
        <f t="shared" si="52"/>
        <v xml:space="preserve"> 1542.62</v>
      </c>
      <c r="M463" s="2">
        <v>1542.62</v>
      </c>
      <c r="N463" s="2"/>
      <c r="O463" t="s">
        <v>918</v>
      </c>
      <c r="P463" t="str">
        <f t="shared" si="53"/>
        <v xml:space="preserve">21551 </v>
      </c>
      <c r="Q463" t="str">
        <f t="shared" si="54"/>
        <v xml:space="preserve">20141 </v>
      </c>
      <c r="R463" s="2">
        <v>20141</v>
      </c>
    </row>
    <row r="464" spans="1:18" ht="17" x14ac:dyDescent="0.2">
      <c r="B464" s="3"/>
      <c r="C464" s="1">
        <f t="shared" si="49"/>
        <v>1542.36</v>
      </c>
      <c r="D464" s="2">
        <v>19966</v>
      </c>
      <c r="H464" t="str">
        <f t="shared" si="50"/>
        <v/>
      </c>
      <c r="I464" t="str">
        <f t="shared" si="51"/>
        <v/>
      </c>
      <c r="J464" t="str">
        <f t="shared" si="55"/>
        <v xml:space="preserve">19716 </v>
      </c>
      <c r="K464" s="2">
        <v>19716</v>
      </c>
      <c r="L464" t="str">
        <f t="shared" si="52"/>
        <v xml:space="preserve"> 1542.62</v>
      </c>
      <c r="M464" s="2">
        <v>1542.62</v>
      </c>
      <c r="N464" s="2"/>
      <c r="P464" t="str">
        <f t="shared" si="53"/>
        <v/>
      </c>
      <c r="Q464" t="str">
        <f t="shared" si="54"/>
        <v xml:space="preserve">20125 </v>
      </c>
      <c r="R464" s="2">
        <v>20125</v>
      </c>
    </row>
    <row r="465" spans="1:18" ht="17" x14ac:dyDescent="0.2">
      <c r="A465">
        <v>19934</v>
      </c>
      <c r="B465" s="3">
        <v>1542.49</v>
      </c>
      <c r="C465" s="1">
        <f t="shared" si="49"/>
        <v>1542.36</v>
      </c>
      <c r="D465" s="2">
        <v>19960</v>
      </c>
      <c r="G465" t="s">
        <v>208</v>
      </c>
      <c r="H465" t="str">
        <f t="shared" si="50"/>
        <v xml:space="preserve"> 1582.49</v>
      </c>
      <c r="I465" t="str">
        <f t="shared" si="51"/>
        <v xml:space="preserve">23897 </v>
      </c>
      <c r="J465" t="str">
        <f t="shared" si="55"/>
        <v xml:space="preserve">19718 </v>
      </c>
      <c r="K465" s="2">
        <v>19718</v>
      </c>
      <c r="L465" t="str">
        <f t="shared" si="52"/>
        <v xml:space="preserve"> 1542.62</v>
      </c>
      <c r="M465" s="2">
        <v>1542.62</v>
      </c>
      <c r="N465" s="2"/>
      <c r="O465" t="s">
        <v>919</v>
      </c>
      <c r="P465" t="str">
        <f t="shared" si="53"/>
        <v xml:space="preserve">21598 </v>
      </c>
      <c r="Q465" t="str">
        <f t="shared" si="54"/>
        <v xml:space="preserve">20117 </v>
      </c>
      <c r="R465" s="2">
        <v>20117</v>
      </c>
    </row>
    <row r="466" spans="1:18" ht="17" x14ac:dyDescent="0.2">
      <c r="B466" s="3"/>
      <c r="C466" s="1">
        <f t="shared" si="49"/>
        <v>1542.36</v>
      </c>
      <c r="D466" s="2">
        <v>19952</v>
      </c>
      <c r="H466" t="str">
        <f t="shared" si="50"/>
        <v/>
      </c>
      <c r="I466" t="str">
        <f t="shared" si="51"/>
        <v/>
      </c>
      <c r="J466" t="str">
        <f t="shared" si="55"/>
        <v xml:space="preserve">19722 </v>
      </c>
      <c r="K466" s="2">
        <v>19722</v>
      </c>
      <c r="L466" t="str">
        <f t="shared" si="52"/>
        <v xml:space="preserve"> 1542.49</v>
      </c>
      <c r="M466" s="2">
        <v>1542.49</v>
      </c>
      <c r="N466" s="2"/>
      <c r="P466" t="str">
        <f t="shared" si="53"/>
        <v/>
      </c>
      <c r="Q466" t="str">
        <f t="shared" si="54"/>
        <v xml:space="preserve">20111 </v>
      </c>
      <c r="R466" s="2">
        <v>20111</v>
      </c>
    </row>
    <row r="467" spans="1:18" ht="17" x14ac:dyDescent="0.2">
      <c r="A467">
        <v>19946</v>
      </c>
      <c r="B467" s="3">
        <v>1542.23</v>
      </c>
      <c r="C467" s="1">
        <f t="shared" si="49"/>
        <v>1542.49</v>
      </c>
      <c r="D467" s="2">
        <v>19942</v>
      </c>
      <c r="G467" t="s">
        <v>209</v>
      </c>
      <c r="H467" t="str">
        <f t="shared" si="50"/>
        <v xml:space="preserve"> 1582.49</v>
      </c>
      <c r="I467" t="str">
        <f t="shared" si="51"/>
        <v xml:space="preserve">23866 </v>
      </c>
      <c r="J467" t="str">
        <f t="shared" si="55"/>
        <v xml:space="preserve">19722 </v>
      </c>
      <c r="K467" s="2">
        <v>19722</v>
      </c>
      <c r="L467" t="str">
        <f t="shared" si="52"/>
        <v xml:space="preserve"> 1542.49</v>
      </c>
      <c r="M467" s="2">
        <v>1542.49</v>
      </c>
      <c r="N467" s="2"/>
      <c r="O467" t="s">
        <v>920</v>
      </c>
      <c r="P467" t="str">
        <f t="shared" si="53"/>
        <v xml:space="preserve">21638 </v>
      </c>
      <c r="Q467" t="str">
        <f t="shared" si="54"/>
        <v xml:space="preserve">20098 </v>
      </c>
      <c r="R467" s="2">
        <v>20098</v>
      </c>
    </row>
    <row r="468" spans="1:18" ht="17" x14ac:dyDescent="0.2">
      <c r="B468" s="3"/>
      <c r="C468" s="1">
        <f t="shared" si="49"/>
        <v>1542.36</v>
      </c>
      <c r="D468" s="2">
        <v>19935</v>
      </c>
      <c r="H468" t="str">
        <f t="shared" si="50"/>
        <v/>
      </c>
      <c r="I468" t="str">
        <f t="shared" si="51"/>
        <v/>
      </c>
      <c r="J468" t="str">
        <f t="shared" si="55"/>
        <v xml:space="preserve">19719 </v>
      </c>
      <c r="K468" s="2">
        <v>19719</v>
      </c>
      <c r="L468" t="str">
        <f t="shared" si="52"/>
        <v xml:space="preserve"> 1542.62</v>
      </c>
      <c r="M468" s="2">
        <v>1542.62</v>
      </c>
      <c r="N468" s="2"/>
      <c r="P468" t="str">
        <f t="shared" si="53"/>
        <v/>
      </c>
      <c r="Q468" t="str">
        <f t="shared" si="54"/>
        <v xml:space="preserve">20090 </v>
      </c>
      <c r="R468" s="2">
        <v>20090</v>
      </c>
    </row>
    <row r="469" spans="1:18" ht="17" x14ac:dyDescent="0.2">
      <c r="A469">
        <v>19956</v>
      </c>
      <c r="B469" s="3">
        <v>1542.36</v>
      </c>
      <c r="C469" s="1">
        <f t="shared" si="49"/>
        <v>1542.36</v>
      </c>
      <c r="D469" s="2">
        <v>19931</v>
      </c>
      <c r="G469" t="s">
        <v>210</v>
      </c>
      <c r="H469" t="str">
        <f t="shared" si="50"/>
        <v xml:space="preserve"> 1580.83</v>
      </c>
      <c r="I469" t="str">
        <f t="shared" si="51"/>
        <v xml:space="preserve">23777 </v>
      </c>
      <c r="J469" t="str">
        <f t="shared" si="55"/>
        <v xml:space="preserve">19716 </v>
      </c>
      <c r="K469" s="2">
        <v>19716</v>
      </c>
      <c r="L469" t="str">
        <f t="shared" si="52"/>
        <v xml:space="preserve"> 1542.62</v>
      </c>
      <c r="M469" s="2">
        <v>1542.62</v>
      </c>
      <c r="N469" s="2"/>
      <c r="O469" t="s">
        <v>921</v>
      </c>
      <c r="P469" t="str">
        <f t="shared" si="53"/>
        <v xml:space="preserve">21682 </v>
      </c>
      <c r="Q469" t="str">
        <f t="shared" si="54"/>
        <v xml:space="preserve">20079 </v>
      </c>
      <c r="R469" s="2">
        <v>20079</v>
      </c>
    </row>
    <row r="470" spans="1:18" ht="17" x14ac:dyDescent="0.2">
      <c r="B470" s="3"/>
      <c r="C470" s="1">
        <f t="shared" si="49"/>
        <v>1542.36</v>
      </c>
      <c r="D470" s="2">
        <v>19927</v>
      </c>
      <c r="H470" t="str">
        <f t="shared" si="50"/>
        <v/>
      </c>
      <c r="I470" t="str">
        <f t="shared" si="51"/>
        <v/>
      </c>
      <c r="J470" t="str">
        <f t="shared" si="55"/>
        <v xml:space="preserve">19714 </v>
      </c>
      <c r="K470" s="2">
        <v>19714</v>
      </c>
      <c r="L470" t="str">
        <f t="shared" si="52"/>
        <v xml:space="preserve"> 1542.49</v>
      </c>
      <c r="M470" s="2">
        <v>1542.49</v>
      </c>
      <c r="N470" s="2"/>
      <c r="P470" t="str">
        <f t="shared" si="53"/>
        <v/>
      </c>
      <c r="Q470" t="str">
        <f t="shared" si="54"/>
        <v xml:space="preserve">20072 </v>
      </c>
      <c r="R470" s="2">
        <v>20072</v>
      </c>
    </row>
    <row r="471" spans="1:18" ht="17" x14ac:dyDescent="0.2">
      <c r="A471">
        <v>19960</v>
      </c>
      <c r="B471" s="3">
        <v>1542.23</v>
      </c>
      <c r="C471" s="1">
        <f t="shared" si="49"/>
        <v>1542.36</v>
      </c>
      <c r="D471" s="2">
        <v>19919</v>
      </c>
      <c r="G471" t="s">
        <v>211</v>
      </c>
      <c r="H471" t="str">
        <f t="shared" si="50"/>
        <v xml:space="preserve"> 1578.79</v>
      </c>
      <c r="I471" t="str">
        <f t="shared" si="51"/>
        <v xml:space="preserve">23700 </v>
      </c>
      <c r="J471" t="str">
        <f t="shared" si="55"/>
        <v xml:space="preserve">19722 </v>
      </c>
      <c r="K471" s="2">
        <v>19722</v>
      </c>
      <c r="L471" t="str">
        <f t="shared" si="52"/>
        <v xml:space="preserve"> 1542.49</v>
      </c>
      <c r="M471" s="2">
        <v>1542.49</v>
      </c>
      <c r="N471" s="2"/>
      <c r="O471" t="s">
        <v>922</v>
      </c>
      <c r="P471" t="str">
        <f t="shared" si="53"/>
        <v xml:space="preserve">21729 </v>
      </c>
      <c r="Q471" t="str">
        <f t="shared" si="54"/>
        <v xml:space="preserve">20281 </v>
      </c>
      <c r="R471" s="2">
        <v>20281</v>
      </c>
    </row>
    <row r="472" spans="1:18" ht="17" x14ac:dyDescent="0.2">
      <c r="B472" s="3"/>
      <c r="C472" s="1">
        <f t="shared" si="49"/>
        <v>1542.36</v>
      </c>
      <c r="D472" s="2">
        <v>19914</v>
      </c>
      <c r="H472" t="str">
        <f t="shared" si="50"/>
        <v/>
      </c>
      <c r="I472" t="str">
        <f t="shared" si="51"/>
        <v/>
      </c>
      <c r="J472" t="str">
        <f t="shared" si="55"/>
        <v xml:space="preserve">19716 </v>
      </c>
      <c r="K472" s="2">
        <v>19716</v>
      </c>
      <c r="L472" t="str">
        <f t="shared" si="52"/>
        <v xml:space="preserve"> 1542.62</v>
      </c>
      <c r="M472" s="2">
        <v>1542.62</v>
      </c>
      <c r="N472" s="2"/>
      <c r="P472" t="str">
        <f t="shared" si="53"/>
        <v/>
      </c>
      <c r="Q472" t="str">
        <f t="shared" si="54"/>
        <v xml:space="preserve">20295 </v>
      </c>
      <c r="R472" s="2">
        <v>20295</v>
      </c>
    </row>
    <row r="473" spans="1:18" ht="17" x14ac:dyDescent="0.2">
      <c r="A473">
        <v>19966</v>
      </c>
      <c r="B473" s="3">
        <v>1542.36</v>
      </c>
      <c r="C473" s="1">
        <f t="shared" si="49"/>
        <v>1542.36</v>
      </c>
      <c r="D473" s="2">
        <v>19906</v>
      </c>
      <c r="G473" t="s">
        <v>212</v>
      </c>
      <c r="H473" t="str">
        <f t="shared" si="50"/>
        <v xml:space="preserve"> 1576.74</v>
      </c>
      <c r="I473" t="str">
        <f t="shared" si="51"/>
        <v xml:space="preserve">23616 </v>
      </c>
      <c r="J473" t="str">
        <f t="shared" si="55"/>
        <v xml:space="preserve">19718 </v>
      </c>
      <c r="K473" s="2">
        <v>19718</v>
      </c>
      <c r="L473" t="str">
        <f t="shared" si="52"/>
        <v xml:space="preserve"> 1542.62</v>
      </c>
      <c r="M473" s="2">
        <v>1542.62</v>
      </c>
      <c r="N473" s="2"/>
      <c r="O473" t="s">
        <v>923</v>
      </c>
      <c r="P473" t="str">
        <f t="shared" si="53"/>
        <v xml:space="preserve">21770 </v>
      </c>
      <c r="Q473" t="str">
        <f t="shared" si="54"/>
        <v xml:space="preserve">20308 </v>
      </c>
      <c r="R473" s="2">
        <v>20308</v>
      </c>
    </row>
    <row r="474" spans="1:18" ht="17" x14ac:dyDescent="0.2">
      <c r="B474" s="3"/>
      <c r="C474" s="1">
        <f t="shared" si="49"/>
        <v>1542.23</v>
      </c>
      <c r="D474" s="2">
        <v>19904</v>
      </c>
      <c r="H474" t="str">
        <f t="shared" si="50"/>
        <v/>
      </c>
      <c r="I474" t="str">
        <f t="shared" si="51"/>
        <v/>
      </c>
      <c r="J474" t="str">
        <f t="shared" si="55"/>
        <v xml:space="preserve">19718 </v>
      </c>
      <c r="K474" s="2">
        <v>19718</v>
      </c>
      <c r="L474" t="str">
        <f t="shared" si="52"/>
        <v xml:space="preserve"> 1542.62</v>
      </c>
      <c r="M474" s="2">
        <v>1542.62</v>
      </c>
      <c r="N474" s="2"/>
      <c r="P474" t="str">
        <f t="shared" si="53"/>
        <v/>
      </c>
      <c r="Q474" t="str">
        <f t="shared" si="54"/>
        <v xml:space="preserve">20317 </v>
      </c>
      <c r="R474" s="2">
        <v>20317</v>
      </c>
    </row>
    <row r="475" spans="1:18" ht="17" x14ac:dyDescent="0.2">
      <c r="A475">
        <v>19972</v>
      </c>
      <c r="B475" s="3">
        <v>1542.36</v>
      </c>
      <c r="C475" s="1">
        <f t="shared" si="49"/>
        <v>1542.36</v>
      </c>
      <c r="D475" s="2">
        <v>19894</v>
      </c>
      <c r="G475" t="s">
        <v>213</v>
      </c>
      <c r="H475" t="str">
        <f t="shared" si="50"/>
        <v xml:space="preserve"> 1574.70</v>
      </c>
      <c r="I475" t="str">
        <f t="shared" si="51"/>
        <v xml:space="preserve">23527 </v>
      </c>
      <c r="J475" t="str">
        <f t="shared" si="55"/>
        <v xml:space="preserve">19714 </v>
      </c>
      <c r="K475" s="2">
        <v>19714</v>
      </c>
      <c r="L475" t="str">
        <f t="shared" si="52"/>
        <v xml:space="preserve"> 1542.62</v>
      </c>
      <c r="M475" s="2">
        <v>1542.62</v>
      </c>
      <c r="N475" s="2"/>
      <c r="O475" t="s">
        <v>924</v>
      </c>
      <c r="P475" t="str">
        <f t="shared" si="53"/>
        <v xml:space="preserve">21819 </v>
      </c>
      <c r="Q475" t="str">
        <f t="shared" si="54"/>
        <v xml:space="preserve">20334 </v>
      </c>
      <c r="R475" s="2">
        <v>20334</v>
      </c>
    </row>
    <row r="476" spans="1:18" ht="17" x14ac:dyDescent="0.2">
      <c r="B476" s="3"/>
      <c r="C476" s="1">
        <f t="shared" si="49"/>
        <v>1542.23</v>
      </c>
      <c r="D476" s="2">
        <v>19894</v>
      </c>
      <c r="H476" t="str">
        <f t="shared" si="50"/>
        <v/>
      </c>
      <c r="I476" t="str">
        <f t="shared" si="51"/>
        <v/>
      </c>
      <c r="J476" t="str">
        <f t="shared" si="55"/>
        <v xml:space="preserve">19718 </v>
      </c>
      <c r="K476" s="2">
        <v>19718</v>
      </c>
      <c r="L476" t="str">
        <f t="shared" si="52"/>
        <v xml:space="preserve"> 1542.49</v>
      </c>
      <c r="M476" s="2">
        <v>1542.49</v>
      </c>
      <c r="N476" s="2"/>
      <c r="P476" t="str">
        <f t="shared" si="53"/>
        <v/>
      </c>
      <c r="Q476" t="str">
        <f t="shared" si="54"/>
        <v xml:space="preserve">20349 </v>
      </c>
      <c r="R476" s="2">
        <v>20349</v>
      </c>
    </row>
    <row r="477" spans="1:18" ht="17" x14ac:dyDescent="0.2">
      <c r="A477">
        <v>19979</v>
      </c>
      <c r="B477" s="3">
        <v>1542.36</v>
      </c>
      <c r="C477" s="1">
        <f t="shared" si="49"/>
        <v>1542.23</v>
      </c>
      <c r="D477" s="2">
        <v>19887</v>
      </c>
      <c r="G477" t="s">
        <v>214</v>
      </c>
      <c r="H477" t="str">
        <f t="shared" si="50"/>
        <v xml:space="preserve"> 1572.53</v>
      </c>
      <c r="I477" t="str">
        <f t="shared" si="51"/>
        <v xml:space="preserve">23427 </v>
      </c>
      <c r="J477" t="str">
        <f t="shared" si="55"/>
        <v xml:space="preserve">19717 </v>
      </c>
      <c r="K477" s="2">
        <v>19717</v>
      </c>
      <c r="L477" t="str">
        <f t="shared" si="52"/>
        <v xml:space="preserve"> 1542.62</v>
      </c>
      <c r="M477" s="2">
        <v>1542.62</v>
      </c>
      <c r="N477" s="2"/>
      <c r="O477" t="s">
        <v>925</v>
      </c>
      <c r="P477" t="str">
        <f t="shared" si="53"/>
        <v xml:space="preserve">21860 </v>
      </c>
      <c r="Q477" t="str">
        <f t="shared" si="54"/>
        <v xml:space="preserve">20362 </v>
      </c>
      <c r="R477" s="2">
        <v>20362</v>
      </c>
    </row>
    <row r="478" spans="1:18" ht="17" x14ac:dyDescent="0.2">
      <c r="B478" s="3"/>
      <c r="C478" s="1">
        <f t="shared" si="49"/>
        <v>1542.36</v>
      </c>
      <c r="D478" s="2">
        <v>19881</v>
      </c>
      <c r="H478" t="str">
        <f t="shared" si="50"/>
        <v/>
      </c>
      <c r="I478" t="str">
        <f t="shared" si="51"/>
        <v/>
      </c>
      <c r="J478" t="str">
        <f t="shared" si="55"/>
        <v xml:space="preserve">19719 </v>
      </c>
      <c r="K478" s="2">
        <v>19719</v>
      </c>
      <c r="L478" t="str">
        <f t="shared" si="52"/>
        <v xml:space="preserve"> 1542.62</v>
      </c>
      <c r="M478" s="2">
        <v>1542.62</v>
      </c>
      <c r="N478" s="2"/>
      <c r="P478" t="str">
        <f t="shared" si="53"/>
        <v/>
      </c>
      <c r="Q478" t="str">
        <f t="shared" si="54"/>
        <v xml:space="preserve">20373 </v>
      </c>
      <c r="R478" s="2">
        <v>20373</v>
      </c>
    </row>
    <row r="479" spans="1:18" ht="17" x14ac:dyDescent="0.2">
      <c r="A479">
        <v>19983</v>
      </c>
      <c r="B479" s="3">
        <v>1542.36</v>
      </c>
      <c r="C479" s="1">
        <f t="shared" si="49"/>
        <v>1542.49</v>
      </c>
      <c r="D479" s="2">
        <v>19878</v>
      </c>
      <c r="G479" t="s">
        <v>215</v>
      </c>
      <c r="H479" t="str">
        <f t="shared" si="50"/>
        <v xml:space="preserve"> 1570.48</v>
      </c>
      <c r="I479" t="str">
        <f t="shared" si="51"/>
        <v xml:space="preserve">23317 </v>
      </c>
      <c r="J479" t="str">
        <f t="shared" si="55"/>
        <v xml:space="preserve">19718 </v>
      </c>
      <c r="K479" s="2">
        <v>19718</v>
      </c>
      <c r="L479" t="str">
        <f t="shared" si="52"/>
        <v xml:space="preserve"> 1542.49</v>
      </c>
      <c r="M479" s="2">
        <v>1542.49</v>
      </c>
      <c r="N479" s="2"/>
      <c r="O479" t="s">
        <v>926</v>
      </c>
      <c r="P479" t="str">
        <f t="shared" si="53"/>
        <v xml:space="preserve">21910 </v>
      </c>
      <c r="Q479" t="str">
        <f t="shared" si="54"/>
        <v xml:space="preserve">20393 </v>
      </c>
      <c r="R479" s="2">
        <v>20393</v>
      </c>
    </row>
    <row r="480" spans="1:18" ht="17" x14ac:dyDescent="0.2">
      <c r="B480" s="3"/>
      <c r="C480" s="1">
        <f t="shared" si="49"/>
        <v>1542.36</v>
      </c>
      <c r="D480" s="2">
        <v>19871</v>
      </c>
      <c r="H480" t="str">
        <f t="shared" si="50"/>
        <v/>
      </c>
      <c r="I480" t="str">
        <f t="shared" si="51"/>
        <v/>
      </c>
      <c r="J480" t="str">
        <f t="shared" si="55"/>
        <v xml:space="preserve">19714 </v>
      </c>
      <c r="K480" s="2">
        <v>19714</v>
      </c>
      <c r="L480" t="str">
        <f t="shared" si="52"/>
        <v xml:space="preserve"> 1542.62</v>
      </c>
      <c r="M480" s="2">
        <v>1542.62</v>
      </c>
      <c r="N480" s="2"/>
      <c r="P480" t="str">
        <f t="shared" si="53"/>
        <v/>
      </c>
      <c r="Q480" t="str">
        <f t="shared" si="54"/>
        <v xml:space="preserve">20403 </v>
      </c>
      <c r="R480" s="2">
        <v>20403</v>
      </c>
    </row>
    <row r="481" spans="1:18" ht="17" x14ac:dyDescent="0.2">
      <c r="A481">
        <v>19993</v>
      </c>
      <c r="B481" s="3">
        <v>1542.36</v>
      </c>
      <c r="C481" s="1">
        <f t="shared" si="49"/>
        <v>1542.36</v>
      </c>
      <c r="D481" s="2">
        <v>19869</v>
      </c>
      <c r="G481" t="s">
        <v>216</v>
      </c>
      <c r="H481" t="str">
        <f t="shared" si="50"/>
        <v xml:space="preserve"> 1568.44</v>
      </c>
      <c r="I481" t="str">
        <f t="shared" si="51"/>
        <v xml:space="preserve">23225 </v>
      </c>
      <c r="J481" t="str">
        <f t="shared" si="55"/>
        <v xml:space="preserve">19710 </v>
      </c>
      <c r="K481" s="2">
        <v>19710</v>
      </c>
      <c r="L481" t="str">
        <f t="shared" si="52"/>
        <v xml:space="preserve"> 1542.62</v>
      </c>
      <c r="M481" s="2">
        <v>1542.62</v>
      </c>
      <c r="N481" s="2"/>
      <c r="O481" t="s">
        <v>927</v>
      </c>
      <c r="P481" t="str">
        <f t="shared" si="53"/>
        <v xml:space="preserve">21958 </v>
      </c>
      <c r="Q481" t="str">
        <f t="shared" si="54"/>
        <v xml:space="preserve">20418 </v>
      </c>
      <c r="R481" s="2">
        <v>20418</v>
      </c>
    </row>
    <row r="482" spans="1:18" ht="17" x14ac:dyDescent="0.2">
      <c r="B482" s="3"/>
      <c r="C482" s="1">
        <f t="shared" si="49"/>
        <v>1542.36</v>
      </c>
      <c r="D482" s="2">
        <v>19860</v>
      </c>
      <c r="H482" t="str">
        <f t="shared" si="50"/>
        <v/>
      </c>
      <c r="I482" t="str">
        <f t="shared" si="51"/>
        <v/>
      </c>
      <c r="J482" t="str">
        <f t="shared" si="55"/>
        <v xml:space="preserve">19719 </v>
      </c>
      <c r="K482" s="2">
        <v>19719</v>
      </c>
      <c r="L482" t="str">
        <f t="shared" si="52"/>
        <v xml:space="preserve"> 1542.49</v>
      </c>
      <c r="M482" s="2">
        <v>1542.49</v>
      </c>
      <c r="N482" s="2"/>
      <c r="P482" t="str">
        <f t="shared" si="53"/>
        <v/>
      </c>
      <c r="Q482" t="str">
        <f t="shared" si="54"/>
        <v xml:space="preserve">20437 </v>
      </c>
      <c r="R482" s="2">
        <v>20437</v>
      </c>
    </row>
    <row r="483" spans="1:18" ht="17" x14ac:dyDescent="0.2">
      <c r="A483">
        <v>19998</v>
      </c>
      <c r="B483" s="3">
        <v>1542.62</v>
      </c>
      <c r="C483" s="1">
        <f t="shared" si="49"/>
        <v>1542.36</v>
      </c>
      <c r="D483" s="2">
        <v>19854</v>
      </c>
      <c r="G483" t="s">
        <v>217</v>
      </c>
      <c r="H483" t="str">
        <f t="shared" si="50"/>
        <v xml:space="preserve"> 1566.39</v>
      </c>
      <c r="I483" t="str">
        <f t="shared" si="51"/>
        <v xml:space="preserve">23190 </v>
      </c>
      <c r="J483" t="str">
        <f t="shared" si="55"/>
        <v xml:space="preserve">19719 </v>
      </c>
      <c r="K483" s="2">
        <v>19719</v>
      </c>
      <c r="L483" t="str">
        <f t="shared" si="52"/>
        <v xml:space="preserve"> 1542.62</v>
      </c>
      <c r="M483" s="2">
        <v>1542.62</v>
      </c>
      <c r="N483" s="2"/>
      <c r="O483" t="s">
        <v>928</v>
      </c>
      <c r="P483" t="str">
        <f t="shared" si="53"/>
        <v xml:space="preserve">22003 </v>
      </c>
      <c r="Q483" t="str">
        <f t="shared" si="54"/>
        <v xml:space="preserve">20450 </v>
      </c>
      <c r="R483" s="2">
        <v>20450</v>
      </c>
    </row>
    <row r="484" spans="1:18" ht="17" x14ac:dyDescent="0.2">
      <c r="B484" s="3"/>
      <c r="C484" s="1">
        <f t="shared" si="49"/>
        <v>1542.36</v>
      </c>
      <c r="D484" s="2">
        <v>19857</v>
      </c>
      <c r="H484" t="str">
        <f t="shared" si="50"/>
        <v/>
      </c>
      <c r="I484" t="str">
        <f t="shared" si="51"/>
        <v/>
      </c>
      <c r="J484" t="str">
        <f t="shared" si="55"/>
        <v xml:space="preserve">19714 </v>
      </c>
      <c r="K484" s="2">
        <v>19714</v>
      </c>
      <c r="L484" t="str">
        <f t="shared" si="52"/>
        <v xml:space="preserve"> 1542.62</v>
      </c>
      <c r="M484" s="2">
        <v>1542.62</v>
      </c>
      <c r="N484" s="2"/>
      <c r="P484" t="str">
        <f t="shared" si="53"/>
        <v/>
      </c>
      <c r="Q484" t="str">
        <f t="shared" si="54"/>
        <v xml:space="preserve">20466 </v>
      </c>
      <c r="R484" s="2">
        <v>20466</v>
      </c>
    </row>
    <row r="485" spans="1:18" ht="17" x14ac:dyDescent="0.2">
      <c r="A485">
        <v>20004</v>
      </c>
      <c r="B485" s="3">
        <v>1542.36</v>
      </c>
      <c r="C485" s="1">
        <f t="shared" si="49"/>
        <v>1542.36</v>
      </c>
      <c r="D485" s="2">
        <v>19848</v>
      </c>
      <c r="G485" t="s">
        <v>218</v>
      </c>
      <c r="H485" t="str">
        <f t="shared" si="50"/>
        <v xml:space="preserve"> 1564.35</v>
      </c>
      <c r="I485" t="str">
        <f t="shared" si="51"/>
        <v xml:space="preserve">23164 </v>
      </c>
      <c r="J485" t="str">
        <f t="shared" si="55"/>
        <v xml:space="preserve">19717 </v>
      </c>
      <c r="K485" s="2">
        <v>19717</v>
      </c>
      <c r="L485" t="str">
        <f t="shared" si="52"/>
        <v xml:space="preserve"> 1542.49</v>
      </c>
      <c r="M485" s="2">
        <v>1542.49</v>
      </c>
      <c r="N485" s="2"/>
      <c r="O485" t="s">
        <v>929</v>
      </c>
      <c r="P485" t="str">
        <f t="shared" si="53"/>
        <v xml:space="preserve">22054 </v>
      </c>
      <c r="Q485" t="str">
        <f t="shared" si="54"/>
        <v xml:space="preserve">20479 </v>
      </c>
      <c r="R485" s="2">
        <v>20479</v>
      </c>
    </row>
    <row r="486" spans="1:18" ht="17" x14ac:dyDescent="0.2">
      <c r="B486" s="3"/>
      <c r="C486" s="1">
        <f t="shared" si="49"/>
        <v>1542.23</v>
      </c>
      <c r="D486" s="2">
        <v>19842</v>
      </c>
      <c r="H486" t="str">
        <f t="shared" si="50"/>
        <v/>
      </c>
      <c r="I486" t="str">
        <f t="shared" si="51"/>
        <v/>
      </c>
      <c r="J486" t="str">
        <f t="shared" si="55"/>
        <v xml:space="preserve">19717 </v>
      </c>
      <c r="K486" s="2">
        <v>19717</v>
      </c>
      <c r="L486" t="str">
        <f t="shared" si="52"/>
        <v xml:space="preserve"> 1542.49</v>
      </c>
      <c r="M486" s="2">
        <v>1542.49</v>
      </c>
      <c r="N486" s="2"/>
      <c r="P486" t="str">
        <f t="shared" si="53"/>
        <v/>
      </c>
      <c r="Q486" t="str">
        <f t="shared" si="54"/>
        <v xml:space="preserve">20506 </v>
      </c>
      <c r="R486" s="2">
        <v>20506</v>
      </c>
    </row>
    <row r="487" spans="1:18" ht="17" x14ac:dyDescent="0.2">
      <c r="A487">
        <v>20012</v>
      </c>
      <c r="B487" s="3">
        <v>1542.36</v>
      </c>
      <c r="C487" s="1">
        <f t="shared" si="49"/>
        <v>1542.36</v>
      </c>
      <c r="D487" s="2">
        <v>19831</v>
      </c>
      <c r="G487" t="s">
        <v>219</v>
      </c>
      <c r="H487" t="str">
        <f t="shared" si="50"/>
        <v xml:space="preserve"> 1562.68</v>
      </c>
      <c r="I487" t="str">
        <f t="shared" si="51"/>
        <v xml:space="preserve">23136 </v>
      </c>
      <c r="J487" t="str">
        <f t="shared" si="55"/>
        <v xml:space="preserve">19718 </v>
      </c>
      <c r="K487" s="2">
        <v>19718</v>
      </c>
      <c r="L487" t="str">
        <f t="shared" si="52"/>
        <v xml:space="preserve"> 1542.62</v>
      </c>
      <c r="M487" s="2">
        <v>1542.62</v>
      </c>
      <c r="N487" s="2"/>
      <c r="O487" t="s">
        <v>930</v>
      </c>
      <c r="P487" t="str">
        <f t="shared" si="53"/>
        <v xml:space="preserve">22109 </v>
      </c>
      <c r="Q487" t="str">
        <f t="shared" si="54"/>
        <v xml:space="preserve">20516 </v>
      </c>
      <c r="R487" s="2">
        <v>20516</v>
      </c>
    </row>
    <row r="488" spans="1:18" ht="17" x14ac:dyDescent="0.2">
      <c r="B488" s="3"/>
      <c r="C488" s="1">
        <f t="shared" si="49"/>
        <v>1542.23</v>
      </c>
      <c r="D488" s="2">
        <v>19835</v>
      </c>
      <c r="H488" t="str">
        <f t="shared" si="50"/>
        <v/>
      </c>
      <c r="I488" t="str">
        <f t="shared" si="51"/>
        <v/>
      </c>
      <c r="J488" t="str">
        <f t="shared" si="55"/>
        <v xml:space="preserve">19715 </v>
      </c>
      <c r="K488" s="2">
        <v>19715</v>
      </c>
      <c r="L488" t="str">
        <f t="shared" si="52"/>
        <v xml:space="preserve"> 1542.62</v>
      </c>
      <c r="M488" s="2">
        <v>1542.62</v>
      </c>
      <c r="N488" s="2"/>
      <c r="P488" t="str">
        <f t="shared" si="53"/>
        <v/>
      </c>
      <c r="Q488" t="str">
        <f t="shared" si="54"/>
        <v xml:space="preserve">20533 </v>
      </c>
      <c r="R488" s="2">
        <v>20533</v>
      </c>
    </row>
    <row r="489" spans="1:18" ht="17" x14ac:dyDescent="0.2">
      <c r="A489">
        <v>20016</v>
      </c>
      <c r="B489" s="3">
        <v>1542.36</v>
      </c>
      <c r="C489" s="1">
        <f t="shared" si="49"/>
        <v>1542.23</v>
      </c>
      <c r="D489" s="2">
        <v>19827</v>
      </c>
      <c r="G489" t="s">
        <v>220</v>
      </c>
      <c r="H489" t="str">
        <f t="shared" si="50"/>
        <v xml:space="preserve"> 1560.89</v>
      </c>
      <c r="I489" t="str">
        <f t="shared" si="51"/>
        <v xml:space="preserve">23120 </v>
      </c>
      <c r="J489" t="str">
        <f t="shared" si="55"/>
        <v xml:space="preserve">19715 </v>
      </c>
      <c r="K489" s="2">
        <v>19715</v>
      </c>
      <c r="L489" t="str">
        <f t="shared" si="52"/>
        <v xml:space="preserve"> 1542.62</v>
      </c>
      <c r="M489" s="2">
        <v>1542.62</v>
      </c>
      <c r="N489" s="2"/>
      <c r="O489" t="s">
        <v>931</v>
      </c>
      <c r="P489" t="str">
        <f t="shared" si="53"/>
        <v xml:space="preserve">22162 </v>
      </c>
      <c r="Q489" t="str">
        <f t="shared" si="54"/>
        <v xml:space="preserve">20555 </v>
      </c>
      <c r="R489" s="2">
        <v>20555</v>
      </c>
    </row>
    <row r="490" spans="1:18" ht="17" x14ac:dyDescent="0.2">
      <c r="B490" s="3"/>
      <c r="C490" s="1">
        <f t="shared" si="49"/>
        <v>1542.36</v>
      </c>
      <c r="D490" s="2">
        <v>19824</v>
      </c>
      <c r="H490" t="str">
        <f t="shared" si="50"/>
        <v/>
      </c>
      <c r="I490" t="str">
        <f t="shared" si="51"/>
        <v/>
      </c>
      <c r="J490" t="str">
        <f t="shared" si="55"/>
        <v xml:space="preserve">19719 </v>
      </c>
      <c r="K490" s="2">
        <v>19719</v>
      </c>
      <c r="L490" t="str">
        <f t="shared" si="52"/>
        <v xml:space="preserve"> 1542.62</v>
      </c>
      <c r="M490" s="2">
        <v>1542.62</v>
      </c>
      <c r="N490" s="2"/>
      <c r="P490" t="str">
        <f t="shared" si="53"/>
        <v/>
      </c>
      <c r="Q490" t="str">
        <f t="shared" si="54"/>
        <v xml:space="preserve">20571 </v>
      </c>
      <c r="R490" s="2">
        <v>20571</v>
      </c>
    </row>
    <row r="491" spans="1:18" ht="17" x14ac:dyDescent="0.2">
      <c r="A491">
        <v>20024</v>
      </c>
      <c r="B491" s="3">
        <v>1542.36</v>
      </c>
      <c r="C491" s="1">
        <f t="shared" si="49"/>
        <v>1542.36</v>
      </c>
      <c r="D491" s="2">
        <v>19815</v>
      </c>
      <c r="G491" t="s">
        <v>221</v>
      </c>
      <c r="H491" t="str">
        <f t="shared" si="50"/>
        <v xml:space="preserve"> 1559.36</v>
      </c>
      <c r="I491" t="str">
        <f t="shared" si="51"/>
        <v xml:space="preserve">23101 </v>
      </c>
      <c r="J491" t="str">
        <f t="shared" si="55"/>
        <v xml:space="preserve">19717 </v>
      </c>
      <c r="K491" s="2">
        <v>19717</v>
      </c>
      <c r="L491" t="str">
        <f t="shared" si="52"/>
        <v xml:space="preserve"> 1542.62</v>
      </c>
      <c r="M491" s="2">
        <v>1542.62</v>
      </c>
      <c r="N491" s="2"/>
      <c r="O491" t="s">
        <v>932</v>
      </c>
      <c r="P491" t="str">
        <f t="shared" si="53"/>
        <v xml:space="preserve">22214 </v>
      </c>
      <c r="Q491" t="str">
        <f t="shared" si="54"/>
        <v xml:space="preserve">20595 </v>
      </c>
      <c r="R491" s="2">
        <v>20595</v>
      </c>
    </row>
    <row r="492" spans="1:18" ht="17" x14ac:dyDescent="0.2">
      <c r="B492" s="3"/>
      <c r="C492" s="1">
        <f t="shared" si="49"/>
        <v>1542.49</v>
      </c>
      <c r="D492" s="2">
        <v>19814</v>
      </c>
      <c r="H492" t="str">
        <f t="shared" si="50"/>
        <v/>
      </c>
      <c r="I492" t="str">
        <f t="shared" si="51"/>
        <v/>
      </c>
      <c r="J492" t="str">
        <f t="shared" si="55"/>
        <v xml:space="preserve">19717 </v>
      </c>
      <c r="K492" s="2">
        <v>19717</v>
      </c>
      <c r="L492" t="str">
        <f t="shared" si="52"/>
        <v xml:space="preserve"> 1542.62</v>
      </c>
      <c r="M492" s="2">
        <v>1542.62</v>
      </c>
      <c r="N492" s="2"/>
      <c r="P492" t="str">
        <f t="shared" si="53"/>
        <v/>
      </c>
      <c r="Q492" t="str">
        <f t="shared" si="54"/>
        <v xml:space="preserve">20602 </v>
      </c>
      <c r="R492" s="2">
        <v>20602</v>
      </c>
    </row>
    <row r="493" spans="1:18" ht="17" x14ac:dyDescent="0.2">
      <c r="A493">
        <v>20032</v>
      </c>
      <c r="B493" s="3">
        <v>1542.36</v>
      </c>
      <c r="C493" s="1">
        <f t="shared" si="49"/>
        <v>1542.36</v>
      </c>
      <c r="D493" s="2">
        <v>19810</v>
      </c>
      <c r="G493" t="s">
        <v>222</v>
      </c>
      <c r="H493" t="str">
        <f t="shared" si="50"/>
        <v xml:space="preserve"> 1557.95</v>
      </c>
      <c r="I493" t="str">
        <f t="shared" si="51"/>
        <v xml:space="preserve">23095 </v>
      </c>
      <c r="J493" t="str">
        <f t="shared" si="55"/>
        <v xml:space="preserve">19721 </v>
      </c>
      <c r="K493" s="2">
        <v>19721</v>
      </c>
      <c r="L493" t="str">
        <f t="shared" si="52"/>
        <v xml:space="preserve"> 1542.62</v>
      </c>
      <c r="M493" s="2">
        <v>1542.62</v>
      </c>
      <c r="N493" s="2"/>
      <c r="O493" t="s">
        <v>933</v>
      </c>
      <c r="P493" t="str">
        <f t="shared" si="53"/>
        <v xml:space="preserve">22270 </v>
      </c>
      <c r="Q493" t="str">
        <f t="shared" si="54"/>
        <v xml:space="preserve">20623 </v>
      </c>
      <c r="R493" s="2">
        <v>20623</v>
      </c>
    </row>
    <row r="494" spans="1:18" ht="17" x14ac:dyDescent="0.2">
      <c r="B494" s="3"/>
      <c r="C494" s="1">
        <f t="shared" si="49"/>
        <v>1542.23</v>
      </c>
      <c r="D494" s="2">
        <v>19806</v>
      </c>
      <c r="H494" t="str">
        <f t="shared" si="50"/>
        <v/>
      </c>
      <c r="I494" t="str">
        <f t="shared" si="51"/>
        <v/>
      </c>
      <c r="J494" t="str">
        <f t="shared" si="55"/>
        <v xml:space="preserve">19719 </v>
      </c>
      <c r="K494" s="2">
        <v>19719</v>
      </c>
      <c r="L494" t="str">
        <f t="shared" si="52"/>
        <v xml:space="preserve"> 1542.49</v>
      </c>
      <c r="M494" s="2">
        <v>1542.49</v>
      </c>
      <c r="N494" s="2"/>
      <c r="P494" t="str">
        <f t="shared" si="53"/>
        <v/>
      </c>
      <c r="Q494" t="str">
        <f t="shared" si="54"/>
        <v xml:space="preserve">20651 </v>
      </c>
      <c r="R494" s="2">
        <v>20651</v>
      </c>
    </row>
    <row r="495" spans="1:18" ht="17" x14ac:dyDescent="0.2">
      <c r="A495">
        <v>20042</v>
      </c>
      <c r="B495" s="3">
        <v>1542.36</v>
      </c>
      <c r="C495" s="1">
        <f t="shared" si="49"/>
        <v>1542.36</v>
      </c>
      <c r="D495" s="2">
        <v>19802</v>
      </c>
      <c r="G495" t="s">
        <v>223</v>
      </c>
      <c r="H495" t="str">
        <f t="shared" si="50"/>
        <v xml:space="preserve"> 1556.55</v>
      </c>
      <c r="I495" t="str">
        <f t="shared" si="51"/>
        <v xml:space="preserve">23073 </v>
      </c>
      <c r="J495" t="str">
        <f t="shared" si="55"/>
        <v xml:space="preserve">19712 </v>
      </c>
      <c r="K495" s="2">
        <v>19712</v>
      </c>
      <c r="L495" t="str">
        <f t="shared" si="52"/>
        <v xml:space="preserve"> 1542.62</v>
      </c>
      <c r="M495" s="2">
        <v>1542.62</v>
      </c>
      <c r="N495" s="2"/>
      <c r="O495" t="s">
        <v>934</v>
      </c>
      <c r="P495" t="str">
        <f t="shared" si="53"/>
        <v xml:space="preserve">22322 </v>
      </c>
      <c r="Q495" t="str">
        <f t="shared" si="54"/>
        <v xml:space="preserve">20667 </v>
      </c>
      <c r="R495" s="2">
        <v>20667</v>
      </c>
    </row>
    <row r="496" spans="1:18" ht="17" x14ac:dyDescent="0.2">
      <c r="B496" s="3"/>
      <c r="C496" s="1">
        <f t="shared" si="49"/>
        <v>1542.23</v>
      </c>
      <c r="D496" s="2">
        <v>19798</v>
      </c>
      <c r="H496" t="str">
        <f t="shared" si="50"/>
        <v/>
      </c>
      <c r="I496" t="str">
        <f t="shared" si="51"/>
        <v/>
      </c>
      <c r="J496" t="str">
        <f t="shared" si="55"/>
        <v xml:space="preserve">19719 </v>
      </c>
      <c r="K496" s="2">
        <v>19719</v>
      </c>
      <c r="L496" t="str">
        <f t="shared" si="52"/>
        <v xml:space="preserve"> 1542.74</v>
      </c>
      <c r="M496" s="2">
        <v>1542.74</v>
      </c>
      <c r="N496" s="2"/>
      <c r="P496" t="str">
        <f t="shared" si="53"/>
        <v/>
      </c>
      <c r="Q496" t="str">
        <f t="shared" si="54"/>
        <v xml:space="preserve">20687 </v>
      </c>
      <c r="R496" s="2">
        <v>20687</v>
      </c>
    </row>
    <row r="497" spans="1:18" ht="17" x14ac:dyDescent="0.2">
      <c r="A497">
        <v>20050</v>
      </c>
      <c r="B497" s="3">
        <v>1542.36</v>
      </c>
      <c r="C497" s="1">
        <f t="shared" si="49"/>
        <v>1542.36</v>
      </c>
      <c r="D497" s="2">
        <v>19791</v>
      </c>
      <c r="G497" t="s">
        <v>224</v>
      </c>
      <c r="H497" t="str">
        <f t="shared" si="50"/>
        <v xml:space="preserve"> 1555.40</v>
      </c>
      <c r="I497" t="str">
        <f t="shared" si="51"/>
        <v xml:space="preserve">23056 </v>
      </c>
      <c r="J497" t="str">
        <f t="shared" si="55"/>
        <v xml:space="preserve">19720 </v>
      </c>
      <c r="K497" s="2">
        <v>19720</v>
      </c>
      <c r="L497" t="str">
        <f t="shared" si="52"/>
        <v xml:space="preserve"> 1542.62</v>
      </c>
      <c r="M497" s="2">
        <v>1542.62</v>
      </c>
      <c r="N497" s="2"/>
      <c r="O497" t="s">
        <v>935</v>
      </c>
      <c r="P497" t="str">
        <f t="shared" si="53"/>
        <v xml:space="preserve">22379 </v>
      </c>
      <c r="Q497" t="str">
        <f t="shared" si="54"/>
        <v xml:space="preserve">20711 </v>
      </c>
      <c r="R497" s="2">
        <v>20711</v>
      </c>
    </row>
    <row r="498" spans="1:18" ht="17" x14ac:dyDescent="0.2">
      <c r="B498" s="3"/>
      <c r="C498" s="1">
        <f t="shared" si="49"/>
        <v>1542.23</v>
      </c>
      <c r="D498" s="2">
        <v>19787</v>
      </c>
      <c r="H498" t="str">
        <f t="shared" si="50"/>
        <v/>
      </c>
      <c r="I498" t="str">
        <f t="shared" si="51"/>
        <v/>
      </c>
      <c r="J498" t="str">
        <f t="shared" si="55"/>
        <v xml:space="preserve">19723 </v>
      </c>
      <c r="K498" s="2">
        <v>19723</v>
      </c>
      <c r="L498" t="str">
        <f t="shared" si="52"/>
        <v xml:space="preserve"> 1542.49</v>
      </c>
      <c r="M498" s="2">
        <v>1542.49</v>
      </c>
      <c r="N498" s="2"/>
      <c r="P498" t="str">
        <f t="shared" si="53"/>
        <v/>
      </c>
      <c r="Q498" t="str">
        <f t="shared" si="54"/>
        <v xml:space="preserve">20730 </v>
      </c>
      <c r="R498" s="2">
        <v>20730</v>
      </c>
    </row>
    <row r="499" spans="1:18" ht="17" x14ac:dyDescent="0.2">
      <c r="A499">
        <v>20056</v>
      </c>
      <c r="B499" s="3">
        <v>1542.36</v>
      </c>
      <c r="C499" s="1">
        <f t="shared" si="49"/>
        <v>1542.36</v>
      </c>
      <c r="D499" s="2">
        <v>19787</v>
      </c>
      <c r="G499" t="s">
        <v>225</v>
      </c>
      <c r="H499" t="str">
        <f t="shared" si="50"/>
        <v xml:space="preserve"> 1554.25</v>
      </c>
      <c r="I499" t="str">
        <f t="shared" si="51"/>
        <v xml:space="preserve">23048 </v>
      </c>
      <c r="J499" t="str">
        <f t="shared" si="55"/>
        <v xml:space="preserve">19724 </v>
      </c>
      <c r="K499" s="2">
        <v>19724</v>
      </c>
      <c r="L499" t="str">
        <f t="shared" si="52"/>
        <v xml:space="preserve"> 1542.62</v>
      </c>
      <c r="M499" s="2">
        <v>1542.62</v>
      </c>
      <c r="N499" s="2"/>
      <c r="O499" t="s">
        <v>936</v>
      </c>
      <c r="P499" t="str">
        <f t="shared" si="53"/>
        <v xml:space="preserve">22442 </v>
      </c>
      <c r="Q499" t="str">
        <f t="shared" si="54"/>
        <v xml:space="preserve">20748 </v>
      </c>
      <c r="R499" s="2">
        <v>20748</v>
      </c>
    </row>
    <row r="500" spans="1:18" ht="17" x14ac:dyDescent="0.2">
      <c r="B500" s="3"/>
      <c r="C500" s="1">
        <f t="shared" si="49"/>
        <v>1542.36</v>
      </c>
      <c r="D500" s="2">
        <v>19773</v>
      </c>
      <c r="H500" t="str">
        <f t="shared" si="50"/>
        <v/>
      </c>
      <c r="I500" t="str">
        <f t="shared" si="51"/>
        <v/>
      </c>
      <c r="J500" t="str">
        <f t="shared" si="55"/>
        <v xml:space="preserve">19731 </v>
      </c>
      <c r="K500" s="2">
        <v>19731</v>
      </c>
      <c r="L500" t="str">
        <f t="shared" si="52"/>
        <v xml:space="preserve"> 1542.62</v>
      </c>
      <c r="M500" s="2">
        <v>1542.62</v>
      </c>
      <c r="N500" s="2"/>
      <c r="P500" t="str">
        <f t="shared" si="53"/>
        <v/>
      </c>
      <c r="Q500" t="str">
        <f t="shared" si="54"/>
        <v xml:space="preserve">20779 </v>
      </c>
      <c r="R500" s="2">
        <v>20779</v>
      </c>
    </row>
    <row r="501" spans="1:18" ht="17" x14ac:dyDescent="0.2">
      <c r="A501">
        <v>20065</v>
      </c>
      <c r="B501" s="3">
        <v>1542.36</v>
      </c>
      <c r="C501" s="1">
        <f t="shared" si="49"/>
        <v>1542.49</v>
      </c>
      <c r="D501" s="2">
        <v>19772</v>
      </c>
      <c r="G501" t="s">
        <v>226</v>
      </c>
      <c r="H501" t="str">
        <f t="shared" si="50"/>
        <v xml:space="preserve"> 1553.35</v>
      </c>
      <c r="I501" t="str">
        <f t="shared" si="51"/>
        <v xml:space="preserve">23048 </v>
      </c>
      <c r="J501" t="str">
        <f t="shared" si="55"/>
        <v xml:space="preserve">19733 </v>
      </c>
      <c r="K501" s="2">
        <v>19733</v>
      </c>
      <c r="L501" t="str">
        <f t="shared" si="52"/>
        <v xml:space="preserve"> 1542.62</v>
      </c>
      <c r="M501" s="2">
        <v>1542.62</v>
      </c>
      <c r="N501" s="2"/>
      <c r="O501" t="s">
        <v>937</v>
      </c>
      <c r="P501" t="str">
        <f t="shared" si="53"/>
        <v xml:space="preserve">22500 </v>
      </c>
      <c r="Q501" t="str">
        <f t="shared" si="54"/>
        <v xml:space="preserve">20802 </v>
      </c>
      <c r="R501" s="2">
        <v>20802</v>
      </c>
    </row>
    <row r="502" spans="1:18" ht="17" x14ac:dyDescent="0.2">
      <c r="B502" s="3"/>
      <c r="C502" s="1">
        <f t="shared" si="49"/>
        <v>1542.36</v>
      </c>
      <c r="D502" s="2">
        <v>19770</v>
      </c>
      <c r="H502" t="str">
        <f t="shared" si="50"/>
        <v/>
      </c>
      <c r="I502" t="str">
        <f t="shared" si="51"/>
        <v/>
      </c>
      <c r="J502" t="str">
        <f t="shared" si="55"/>
        <v xml:space="preserve">19737 </v>
      </c>
      <c r="K502" s="2">
        <v>19737</v>
      </c>
      <c r="L502" t="str">
        <f t="shared" si="52"/>
        <v xml:space="preserve"> 1542.62</v>
      </c>
      <c r="M502" s="2">
        <v>1542.62</v>
      </c>
      <c r="N502" s="2"/>
      <c r="P502" t="str">
        <f t="shared" si="53"/>
        <v/>
      </c>
      <c r="Q502" t="str">
        <f t="shared" si="54"/>
        <v xml:space="preserve">20811 </v>
      </c>
      <c r="R502" s="2">
        <v>20811</v>
      </c>
    </row>
    <row r="503" spans="1:18" ht="17" x14ac:dyDescent="0.2">
      <c r="A503">
        <v>20075</v>
      </c>
      <c r="B503" s="3">
        <v>1542.36</v>
      </c>
      <c r="C503" s="1">
        <f t="shared" si="49"/>
        <v>1542.36</v>
      </c>
      <c r="D503" s="2">
        <v>19766</v>
      </c>
      <c r="G503" t="s">
        <v>227</v>
      </c>
      <c r="H503" t="str">
        <f t="shared" si="50"/>
        <v xml:space="preserve"> 1552.33</v>
      </c>
      <c r="I503" t="str">
        <f t="shared" si="51"/>
        <v xml:space="preserve">23067 </v>
      </c>
      <c r="J503" t="str">
        <f t="shared" si="55"/>
        <v xml:space="preserve">19740 </v>
      </c>
      <c r="K503" s="2">
        <v>19740</v>
      </c>
      <c r="L503" t="str">
        <f t="shared" si="52"/>
        <v xml:space="preserve"> 1542.62</v>
      </c>
      <c r="M503" s="2">
        <v>1542.62</v>
      </c>
      <c r="N503" s="2"/>
      <c r="O503" t="s">
        <v>938</v>
      </c>
      <c r="P503" t="str">
        <f t="shared" si="53"/>
        <v xml:space="preserve">22562 </v>
      </c>
      <c r="Q503" t="str">
        <f t="shared" si="54"/>
        <v xml:space="preserve">20847 </v>
      </c>
      <c r="R503" s="2">
        <v>20847</v>
      </c>
    </row>
    <row r="504" spans="1:18" ht="17" x14ac:dyDescent="0.2">
      <c r="B504" s="3"/>
      <c r="C504" s="1">
        <f t="shared" si="49"/>
        <v>1542.36</v>
      </c>
      <c r="D504" s="2">
        <v>19767</v>
      </c>
      <c r="H504" t="str">
        <f t="shared" si="50"/>
        <v/>
      </c>
      <c r="I504" t="str">
        <f t="shared" si="51"/>
        <v/>
      </c>
      <c r="J504" t="str">
        <f t="shared" si="55"/>
        <v xml:space="preserve">19750 </v>
      </c>
      <c r="K504" s="2">
        <v>19750</v>
      </c>
      <c r="L504" t="str">
        <f t="shared" si="52"/>
        <v xml:space="preserve"> 1542.49</v>
      </c>
      <c r="M504" s="2">
        <v>1542.49</v>
      </c>
      <c r="N504" s="2"/>
      <c r="P504" t="str">
        <f t="shared" si="53"/>
        <v/>
      </c>
      <c r="Q504" t="str">
        <f t="shared" si="54"/>
        <v xml:space="preserve">20866 </v>
      </c>
      <c r="R504" s="2">
        <v>20866</v>
      </c>
    </row>
    <row r="505" spans="1:18" ht="17" x14ac:dyDescent="0.2">
      <c r="A505">
        <v>20078</v>
      </c>
      <c r="B505" s="3">
        <v>1542.36</v>
      </c>
      <c r="C505" s="1">
        <f t="shared" si="49"/>
        <v>1542.36</v>
      </c>
      <c r="D505" s="2">
        <v>19761</v>
      </c>
      <c r="G505" t="s">
        <v>228</v>
      </c>
      <c r="H505" t="str">
        <f t="shared" si="50"/>
        <v xml:space="preserve"> 1551.44</v>
      </c>
      <c r="I505" t="str">
        <f t="shared" si="51"/>
        <v xml:space="preserve">23077 </v>
      </c>
      <c r="J505" t="str">
        <f t="shared" si="55"/>
        <v xml:space="preserve">19755 </v>
      </c>
      <c r="K505" s="2">
        <v>19755</v>
      </c>
      <c r="L505" t="str">
        <f t="shared" si="52"/>
        <v xml:space="preserve"> 1542.62</v>
      </c>
      <c r="M505" s="2">
        <v>1542.62</v>
      </c>
      <c r="N505" s="2"/>
      <c r="O505" t="s">
        <v>939</v>
      </c>
      <c r="P505" t="str">
        <f t="shared" si="53"/>
        <v xml:space="preserve">22623 </v>
      </c>
      <c r="Q505" t="str">
        <f t="shared" si="54"/>
        <v xml:space="preserve">20885 </v>
      </c>
      <c r="R505" s="2">
        <v>20885</v>
      </c>
    </row>
    <row r="506" spans="1:18" ht="17" x14ac:dyDescent="0.2">
      <c r="B506" s="3"/>
      <c r="C506" s="1">
        <f t="shared" si="49"/>
        <v>1542.36</v>
      </c>
      <c r="D506" s="2">
        <v>19760</v>
      </c>
      <c r="H506" t="str">
        <f t="shared" si="50"/>
        <v/>
      </c>
      <c r="I506" t="str">
        <f t="shared" si="51"/>
        <v/>
      </c>
      <c r="J506" t="str">
        <f t="shared" si="55"/>
        <v xml:space="preserve">19754 </v>
      </c>
      <c r="K506" s="2">
        <v>19754</v>
      </c>
      <c r="L506" t="str">
        <f t="shared" si="52"/>
        <v xml:space="preserve"> 1542.62</v>
      </c>
      <c r="M506" s="2">
        <v>1542.62</v>
      </c>
      <c r="N506" s="2"/>
      <c r="P506" t="str">
        <f t="shared" si="53"/>
        <v/>
      </c>
      <c r="Q506" t="str">
        <f t="shared" si="54"/>
        <v xml:space="preserve">20918 </v>
      </c>
      <c r="R506" s="2">
        <v>20918</v>
      </c>
    </row>
    <row r="507" spans="1:18" ht="17" x14ac:dyDescent="0.2">
      <c r="A507">
        <v>20088</v>
      </c>
      <c r="B507" s="3">
        <v>1542.49</v>
      </c>
      <c r="C507" s="1">
        <f t="shared" si="49"/>
        <v>1542.36</v>
      </c>
      <c r="D507" s="2">
        <v>19755</v>
      </c>
      <c r="G507" t="s">
        <v>229</v>
      </c>
      <c r="H507" t="str">
        <f t="shared" si="50"/>
        <v xml:space="preserve"> 1550.67</v>
      </c>
      <c r="I507" t="str">
        <f t="shared" si="51"/>
        <v xml:space="preserve">23087 </v>
      </c>
      <c r="J507" t="str">
        <f t="shared" si="55"/>
        <v xml:space="preserve">19758 </v>
      </c>
      <c r="K507" s="2">
        <v>19758</v>
      </c>
      <c r="L507" t="str">
        <f t="shared" si="52"/>
        <v xml:space="preserve"> 1542.62</v>
      </c>
      <c r="M507" s="2">
        <v>1542.62</v>
      </c>
      <c r="N507" s="2"/>
      <c r="O507" t="s">
        <v>940</v>
      </c>
      <c r="P507" t="str">
        <f t="shared" si="53"/>
        <v xml:space="preserve">22688 </v>
      </c>
      <c r="Q507" t="str">
        <f t="shared" si="54"/>
        <v xml:space="preserve">20941 </v>
      </c>
      <c r="R507" s="2">
        <v>20941</v>
      </c>
    </row>
    <row r="508" spans="1:18" ht="17" x14ac:dyDescent="0.2">
      <c r="B508" s="3"/>
      <c r="C508" s="1">
        <f t="shared" si="49"/>
        <v>1542.36</v>
      </c>
      <c r="D508" s="2">
        <v>19750</v>
      </c>
      <c r="H508" t="str">
        <f t="shared" si="50"/>
        <v/>
      </c>
      <c r="I508" t="str">
        <f t="shared" si="51"/>
        <v/>
      </c>
      <c r="J508" t="str">
        <f t="shared" si="55"/>
        <v xml:space="preserve">19764 </v>
      </c>
      <c r="K508" s="2">
        <v>19764</v>
      </c>
      <c r="L508" t="str">
        <f t="shared" si="52"/>
        <v xml:space="preserve"> 1542.62</v>
      </c>
      <c r="M508" s="2">
        <v>1542.62</v>
      </c>
      <c r="N508" s="2"/>
      <c r="P508" t="str">
        <f t="shared" si="53"/>
        <v/>
      </c>
      <c r="Q508" t="str">
        <f t="shared" si="54"/>
        <v xml:space="preserve">20970 </v>
      </c>
      <c r="R508" s="2">
        <v>20970</v>
      </c>
    </row>
    <row r="509" spans="1:18" ht="17" x14ac:dyDescent="0.2">
      <c r="A509">
        <v>20100</v>
      </c>
      <c r="B509" s="3">
        <v>1542.36</v>
      </c>
      <c r="C509" s="1">
        <f t="shared" si="49"/>
        <v>1542.49</v>
      </c>
      <c r="D509" s="2">
        <v>19747</v>
      </c>
      <c r="G509" t="s">
        <v>230</v>
      </c>
      <c r="H509" t="str">
        <f t="shared" si="50"/>
        <v xml:space="preserve"> 1550.03</v>
      </c>
      <c r="I509" t="str">
        <f t="shared" si="51"/>
        <v xml:space="preserve">23062 </v>
      </c>
      <c r="J509" t="str">
        <f t="shared" si="55"/>
        <v xml:space="preserve">19765 </v>
      </c>
      <c r="K509" s="2">
        <v>19765</v>
      </c>
      <c r="L509" t="str">
        <f t="shared" si="52"/>
        <v xml:space="preserve"> 1542.62</v>
      </c>
      <c r="M509" s="2">
        <v>1542.62</v>
      </c>
      <c r="N509" s="2"/>
      <c r="O509" t="s">
        <v>941</v>
      </c>
      <c r="P509" t="str">
        <f t="shared" si="53"/>
        <v xml:space="preserve">22757 </v>
      </c>
      <c r="Q509" t="str">
        <f t="shared" si="54"/>
        <v xml:space="preserve">20999 </v>
      </c>
      <c r="R509" s="2">
        <v>20999</v>
      </c>
    </row>
    <row r="510" spans="1:18" ht="17" x14ac:dyDescent="0.2">
      <c r="B510" s="3"/>
      <c r="C510" s="1">
        <f t="shared" si="49"/>
        <v>1542.23</v>
      </c>
      <c r="D510" s="2">
        <v>19745</v>
      </c>
      <c r="H510" t="str">
        <f t="shared" si="50"/>
        <v/>
      </c>
      <c r="I510" t="str">
        <f t="shared" si="51"/>
        <v/>
      </c>
      <c r="J510" t="str">
        <f t="shared" si="55"/>
        <v xml:space="preserve">19772 </v>
      </c>
      <c r="K510" s="2">
        <v>19772</v>
      </c>
      <c r="L510" t="str">
        <f t="shared" si="52"/>
        <v xml:space="preserve"> 1542.62</v>
      </c>
      <c r="M510" s="2">
        <v>1542.62</v>
      </c>
      <c r="N510" s="2"/>
      <c r="P510" t="str">
        <f t="shared" si="53"/>
        <v/>
      </c>
      <c r="Q510" t="str">
        <f t="shared" si="54"/>
        <v xml:space="preserve">21026 </v>
      </c>
      <c r="R510" s="2">
        <v>21026</v>
      </c>
    </row>
    <row r="511" spans="1:18" ht="17" x14ac:dyDescent="0.2">
      <c r="A511">
        <v>20108</v>
      </c>
      <c r="B511" s="3">
        <v>1542.36</v>
      </c>
      <c r="C511" s="1">
        <f t="shared" si="49"/>
        <v>1542.36</v>
      </c>
      <c r="D511" s="2">
        <v>19742</v>
      </c>
      <c r="G511" t="s">
        <v>231</v>
      </c>
      <c r="H511" t="str">
        <f t="shared" si="50"/>
        <v xml:space="preserve"> 1549.39</v>
      </c>
      <c r="I511" t="str">
        <f t="shared" si="51"/>
        <v xml:space="preserve">23015 </v>
      </c>
      <c r="J511" t="str">
        <f t="shared" si="55"/>
        <v xml:space="preserve">19772 </v>
      </c>
      <c r="K511" s="2">
        <v>19772</v>
      </c>
      <c r="L511" t="str">
        <f t="shared" si="52"/>
        <v xml:space="preserve"> 1542.62</v>
      </c>
      <c r="M511" s="2">
        <v>1542.62</v>
      </c>
      <c r="N511" s="2"/>
      <c r="O511" t="s">
        <v>942</v>
      </c>
      <c r="P511" t="str">
        <f t="shared" si="53"/>
        <v xml:space="preserve">22823 </v>
      </c>
      <c r="Q511" t="str">
        <f t="shared" si="54"/>
        <v xml:space="preserve">21049 </v>
      </c>
      <c r="R511" s="2">
        <v>21049</v>
      </c>
    </row>
    <row r="512" spans="1:18" ht="17" x14ac:dyDescent="0.2">
      <c r="B512" s="3"/>
      <c r="C512" s="1">
        <f t="shared" si="49"/>
        <v>1542.36</v>
      </c>
      <c r="D512" s="2">
        <v>19736</v>
      </c>
      <c r="H512" t="str">
        <f t="shared" si="50"/>
        <v/>
      </c>
      <c r="I512" t="str">
        <f t="shared" si="51"/>
        <v/>
      </c>
      <c r="J512" t="str">
        <f t="shared" si="55"/>
        <v xml:space="preserve">19780 </v>
      </c>
      <c r="K512" s="2">
        <v>19780</v>
      </c>
      <c r="L512" t="str">
        <f t="shared" si="52"/>
        <v xml:space="preserve"> 1542.62</v>
      </c>
      <c r="M512" s="2">
        <v>1542.62</v>
      </c>
      <c r="N512" s="2"/>
      <c r="P512" t="str">
        <f t="shared" si="53"/>
        <v/>
      </c>
      <c r="Q512" t="str">
        <f t="shared" si="54"/>
        <v xml:space="preserve">21083 </v>
      </c>
      <c r="R512" s="2">
        <v>21083</v>
      </c>
    </row>
    <row r="513" spans="1:18" ht="17" x14ac:dyDescent="0.2">
      <c r="A513">
        <v>20116</v>
      </c>
      <c r="B513" s="3">
        <v>1542.36</v>
      </c>
      <c r="C513" s="1">
        <f t="shared" si="49"/>
        <v>1542.36</v>
      </c>
      <c r="D513" s="2">
        <v>19739</v>
      </c>
      <c r="G513" t="s">
        <v>232</v>
      </c>
      <c r="H513" t="str">
        <f t="shared" si="50"/>
        <v xml:space="preserve"> 1548.75</v>
      </c>
      <c r="I513" t="str">
        <f t="shared" si="51"/>
        <v xml:space="preserve">22957 </v>
      </c>
      <c r="J513" t="str">
        <f t="shared" si="55"/>
        <v xml:space="preserve">19789 </v>
      </c>
      <c r="K513" s="2">
        <v>19789</v>
      </c>
      <c r="L513" t="str">
        <f t="shared" si="52"/>
        <v xml:space="preserve"> 1542.49</v>
      </c>
      <c r="M513" s="2">
        <v>1542.49</v>
      </c>
      <c r="N513" s="2"/>
      <c r="O513" t="s">
        <v>943</v>
      </c>
      <c r="P513" t="str">
        <f t="shared" si="53"/>
        <v xml:space="preserve">22897 </v>
      </c>
      <c r="Q513" t="str">
        <f t="shared" si="54"/>
        <v xml:space="preserve">21113 </v>
      </c>
      <c r="R513" s="2">
        <v>21113</v>
      </c>
    </row>
    <row r="514" spans="1:18" ht="17" x14ac:dyDescent="0.2">
      <c r="B514" s="3"/>
      <c r="C514" s="1">
        <f t="shared" ref="C514:C577" si="56">INDEX(B:B,1+(2*ROW()-2))</f>
        <v>1542.36</v>
      </c>
      <c r="D514" s="2">
        <v>19732</v>
      </c>
      <c r="H514" t="str">
        <f t="shared" ref="H514:H577" si="57">RIGHT(G514,8)</f>
        <v/>
      </c>
      <c r="I514" t="str">
        <f t="shared" ref="I514:I577" si="58">LEFT(G514, 6)</f>
        <v/>
      </c>
      <c r="J514" t="str">
        <f t="shared" si="55"/>
        <v xml:space="preserve">19788 </v>
      </c>
      <c r="K514" s="2">
        <v>19788</v>
      </c>
      <c r="L514" t="str">
        <f t="shared" ref="L514:L577" si="59">INDEX(H:H,1+(2*ROW()-2))</f>
        <v xml:space="preserve"> 1542.62</v>
      </c>
      <c r="M514" s="2">
        <v>1542.62</v>
      </c>
      <c r="N514" s="2"/>
      <c r="P514" t="str">
        <f t="shared" ref="P514:P577" si="60">LEFT(O514, 6)</f>
        <v/>
      </c>
      <c r="Q514" t="str">
        <f t="shared" ref="Q514:Q577" si="61">INDEX(P:P,1+(2*ROW()-2))</f>
        <v xml:space="preserve">21138 </v>
      </c>
      <c r="R514" s="2">
        <v>21138</v>
      </c>
    </row>
    <row r="515" spans="1:18" ht="17" x14ac:dyDescent="0.2">
      <c r="A515">
        <v>20124</v>
      </c>
      <c r="B515" s="3">
        <v>1542.36</v>
      </c>
      <c r="C515" s="1">
        <f t="shared" si="56"/>
        <v>1542.36</v>
      </c>
      <c r="D515" s="2">
        <v>19732</v>
      </c>
      <c r="G515" t="s">
        <v>233</v>
      </c>
      <c r="H515" t="str">
        <f t="shared" si="57"/>
        <v xml:space="preserve"> 1548.24</v>
      </c>
      <c r="I515" t="str">
        <f t="shared" si="58"/>
        <v xml:space="preserve">22874 </v>
      </c>
      <c r="J515" t="str">
        <f t="shared" si="55"/>
        <v xml:space="preserve">19794 </v>
      </c>
      <c r="K515" s="2">
        <v>19794</v>
      </c>
      <c r="L515" t="str">
        <f t="shared" si="59"/>
        <v xml:space="preserve"> 1542.62</v>
      </c>
      <c r="M515" s="2">
        <v>1542.62</v>
      </c>
      <c r="N515" s="2"/>
      <c r="O515" t="s">
        <v>944</v>
      </c>
      <c r="P515" t="str">
        <f t="shared" si="60"/>
        <v xml:space="preserve">22962 </v>
      </c>
      <c r="Q515" t="str">
        <f t="shared" si="61"/>
        <v xml:space="preserve">21168 </v>
      </c>
      <c r="R515" s="2">
        <v>21168</v>
      </c>
    </row>
    <row r="516" spans="1:18" ht="17" x14ac:dyDescent="0.2">
      <c r="B516" s="3"/>
      <c r="C516" s="1">
        <f t="shared" si="56"/>
        <v>1542.36</v>
      </c>
      <c r="D516" s="2">
        <v>19716</v>
      </c>
      <c r="H516" t="str">
        <f t="shared" si="57"/>
        <v/>
      </c>
      <c r="I516" t="str">
        <f t="shared" si="58"/>
        <v/>
      </c>
      <c r="J516" t="str">
        <f t="shared" si="55"/>
        <v xml:space="preserve">19801 </v>
      </c>
      <c r="K516" s="2">
        <v>19801</v>
      </c>
      <c r="L516" t="str">
        <f t="shared" si="59"/>
        <v xml:space="preserve"> 1542.49</v>
      </c>
      <c r="M516" s="2">
        <v>1542.49</v>
      </c>
      <c r="N516" s="2"/>
      <c r="P516" t="str">
        <f t="shared" si="60"/>
        <v/>
      </c>
      <c r="Q516" t="str">
        <f t="shared" si="61"/>
        <v xml:space="preserve">21203 </v>
      </c>
      <c r="R516" s="2">
        <v>21203</v>
      </c>
    </row>
    <row r="517" spans="1:18" ht="17" x14ac:dyDescent="0.2">
      <c r="A517">
        <v>20129</v>
      </c>
      <c r="B517" s="3">
        <v>1542.36</v>
      </c>
      <c r="C517" s="1">
        <f t="shared" si="56"/>
        <v>1542.23</v>
      </c>
      <c r="D517" s="2">
        <v>19720</v>
      </c>
      <c r="G517" t="s">
        <v>234</v>
      </c>
      <c r="H517" t="str">
        <f t="shared" si="57"/>
        <v xml:space="preserve"> 1547.73</v>
      </c>
      <c r="I517" t="str">
        <f t="shared" si="58"/>
        <v xml:space="preserve">22779 </v>
      </c>
      <c r="J517" t="str">
        <f t="shared" ref="J517:J580" si="62">INDEX(I:I,1+(2*ROW()-2))</f>
        <v xml:space="preserve">19808 </v>
      </c>
      <c r="K517" s="2">
        <v>19808</v>
      </c>
      <c r="L517" t="str">
        <f t="shared" si="59"/>
        <v xml:space="preserve"> 1542.62</v>
      </c>
      <c r="M517" s="2">
        <v>1542.62</v>
      </c>
      <c r="N517" s="2"/>
      <c r="O517" t="s">
        <v>945</v>
      </c>
      <c r="P517" t="str">
        <f t="shared" si="60"/>
        <v xml:space="preserve">23041 </v>
      </c>
      <c r="Q517" t="str">
        <f t="shared" si="61"/>
        <v xml:space="preserve">21238 </v>
      </c>
      <c r="R517" s="2">
        <v>21238</v>
      </c>
    </row>
    <row r="518" spans="1:18" ht="17" x14ac:dyDescent="0.2">
      <c r="B518" s="3"/>
      <c r="C518" s="1">
        <f t="shared" si="56"/>
        <v>1542.36</v>
      </c>
      <c r="D518" s="2">
        <v>19720</v>
      </c>
      <c r="H518" t="str">
        <f t="shared" si="57"/>
        <v/>
      </c>
      <c r="I518" t="str">
        <f t="shared" si="58"/>
        <v/>
      </c>
      <c r="J518" t="str">
        <f t="shared" si="62"/>
        <v xml:space="preserve">19809 </v>
      </c>
      <c r="K518" s="2">
        <v>19809</v>
      </c>
      <c r="L518" t="str">
        <f t="shared" si="59"/>
        <v xml:space="preserve"> 1542.49</v>
      </c>
      <c r="M518" s="2">
        <v>1542.49</v>
      </c>
      <c r="N518" s="2"/>
      <c r="P518" t="str">
        <f t="shared" si="60"/>
        <v/>
      </c>
      <c r="Q518" t="str">
        <f t="shared" si="61"/>
        <v xml:space="preserve">21270 </v>
      </c>
      <c r="R518" s="2">
        <v>21270</v>
      </c>
    </row>
    <row r="519" spans="1:18" ht="17" x14ac:dyDescent="0.2">
      <c r="A519">
        <v>20139</v>
      </c>
      <c r="B519" s="3">
        <v>1542.49</v>
      </c>
      <c r="C519" s="1">
        <f t="shared" si="56"/>
        <v>1542.36</v>
      </c>
      <c r="D519" s="2">
        <v>19713</v>
      </c>
      <c r="G519" t="s">
        <v>235</v>
      </c>
      <c r="H519" t="str">
        <f t="shared" si="57"/>
        <v xml:space="preserve"> 1547.35</v>
      </c>
      <c r="I519" t="str">
        <f t="shared" si="58"/>
        <v xml:space="preserve">22674 </v>
      </c>
      <c r="J519" t="str">
        <f t="shared" si="62"/>
        <v xml:space="preserve">19812 </v>
      </c>
      <c r="K519" s="2">
        <v>19812</v>
      </c>
      <c r="L519" t="str">
        <f t="shared" si="59"/>
        <v xml:space="preserve"> 1542.49</v>
      </c>
      <c r="M519" s="2">
        <v>1542.49</v>
      </c>
      <c r="N519" s="2"/>
      <c r="O519" t="s">
        <v>946</v>
      </c>
      <c r="P519" t="str">
        <f t="shared" si="60"/>
        <v xml:space="preserve">23111 </v>
      </c>
      <c r="Q519" t="str">
        <f t="shared" si="61"/>
        <v xml:space="preserve">21304 </v>
      </c>
      <c r="R519" s="2">
        <v>21304</v>
      </c>
    </row>
    <row r="520" spans="1:18" ht="17" x14ac:dyDescent="0.2">
      <c r="B520" s="3"/>
      <c r="C520" s="1">
        <f t="shared" si="56"/>
        <v>1542.23</v>
      </c>
      <c r="D520" s="2">
        <v>19712</v>
      </c>
      <c r="H520" t="str">
        <f t="shared" si="57"/>
        <v/>
      </c>
      <c r="I520" t="str">
        <f t="shared" si="58"/>
        <v/>
      </c>
      <c r="J520" t="str">
        <f t="shared" si="62"/>
        <v xml:space="preserve">19824 </v>
      </c>
      <c r="K520" s="2">
        <v>19824</v>
      </c>
      <c r="L520" t="str">
        <f t="shared" si="59"/>
        <v xml:space="preserve"> 1542.49</v>
      </c>
      <c r="M520" s="2">
        <v>1542.49</v>
      </c>
      <c r="N520" s="2"/>
      <c r="P520" t="str">
        <f t="shared" si="60"/>
        <v/>
      </c>
      <c r="Q520" t="str">
        <f t="shared" si="61"/>
        <v xml:space="preserve">21339 </v>
      </c>
      <c r="R520" s="2">
        <v>21339</v>
      </c>
    </row>
    <row r="521" spans="1:18" ht="17" x14ac:dyDescent="0.2">
      <c r="A521">
        <v>20152</v>
      </c>
      <c r="B521" s="3">
        <v>1542.36</v>
      </c>
      <c r="C521" s="1">
        <f t="shared" si="56"/>
        <v>1</v>
      </c>
      <c r="D521" s="2">
        <v>19705</v>
      </c>
      <c r="G521" t="s">
        <v>236</v>
      </c>
      <c r="H521" t="str">
        <f t="shared" si="57"/>
        <v xml:space="preserve"> 1546.96</v>
      </c>
      <c r="I521" t="str">
        <f t="shared" si="58"/>
        <v xml:space="preserve">22574 </v>
      </c>
      <c r="J521" t="str">
        <f t="shared" si="62"/>
        <v xml:space="preserve">19824 </v>
      </c>
      <c r="K521" s="2">
        <v>19824</v>
      </c>
      <c r="L521" t="str">
        <f t="shared" si="59"/>
        <v xml:space="preserve"> 1542.62</v>
      </c>
      <c r="M521" s="2">
        <v>1542.62</v>
      </c>
      <c r="N521" s="2"/>
      <c r="O521" t="s">
        <v>947</v>
      </c>
      <c r="P521" t="str">
        <f t="shared" si="60"/>
        <v xml:space="preserve">23182 </v>
      </c>
      <c r="Q521" t="str">
        <f t="shared" si="61"/>
        <v xml:space="preserve">21374 </v>
      </c>
      <c r="R521" s="2">
        <v>21374</v>
      </c>
    </row>
    <row r="522" spans="1:18" ht="17" x14ac:dyDescent="0.2">
      <c r="B522" s="3"/>
      <c r="C522" s="1">
        <f t="shared" si="56"/>
        <v>1542.36</v>
      </c>
      <c r="D522" s="2">
        <v>20290</v>
      </c>
      <c r="H522" t="str">
        <f t="shared" si="57"/>
        <v/>
      </c>
      <c r="I522" t="str">
        <f t="shared" si="58"/>
        <v/>
      </c>
      <c r="J522" t="str">
        <f t="shared" si="62"/>
        <v xml:space="preserve">19828 </v>
      </c>
      <c r="K522" s="2">
        <v>19828</v>
      </c>
      <c r="L522" t="str">
        <f t="shared" si="59"/>
        <v xml:space="preserve"> 1542.62</v>
      </c>
      <c r="M522" s="2">
        <v>1542.62</v>
      </c>
      <c r="N522" s="2"/>
      <c r="P522" t="str">
        <f t="shared" si="60"/>
        <v/>
      </c>
      <c r="Q522" t="str">
        <f t="shared" si="61"/>
        <v xml:space="preserve">21411 </v>
      </c>
      <c r="R522" s="2">
        <v>21411</v>
      </c>
    </row>
    <row r="523" spans="1:18" ht="17" x14ac:dyDescent="0.2">
      <c r="A523">
        <v>20163</v>
      </c>
      <c r="B523" s="3">
        <v>1542.36</v>
      </c>
      <c r="C523" s="1">
        <f t="shared" si="56"/>
        <v>1542.36</v>
      </c>
      <c r="D523" s="2">
        <v>20291</v>
      </c>
      <c r="G523" t="s">
        <v>237</v>
      </c>
      <c r="H523" t="str">
        <f t="shared" si="57"/>
        <v xml:space="preserve"> 1546.58</v>
      </c>
      <c r="I523" t="str">
        <f t="shared" si="58"/>
        <v xml:space="preserve">22479 </v>
      </c>
      <c r="J523" t="str">
        <f t="shared" si="62"/>
        <v xml:space="preserve">19832 </v>
      </c>
      <c r="K523" s="2">
        <v>19832</v>
      </c>
      <c r="L523" t="str">
        <f t="shared" si="59"/>
        <v xml:space="preserve"> 1542.62</v>
      </c>
      <c r="M523" s="2">
        <v>1542.62</v>
      </c>
      <c r="N523" s="2"/>
      <c r="O523" t="s">
        <v>948</v>
      </c>
      <c r="P523" t="str">
        <f t="shared" si="60"/>
        <v xml:space="preserve">23257 </v>
      </c>
      <c r="Q523" t="str">
        <f t="shared" si="61"/>
        <v xml:space="preserve">21448 </v>
      </c>
      <c r="R523" s="2">
        <v>21448</v>
      </c>
    </row>
    <row r="524" spans="1:18" ht="17" x14ac:dyDescent="0.2">
      <c r="B524" s="3"/>
      <c r="C524" s="1">
        <f t="shared" si="56"/>
        <v>1542.36</v>
      </c>
      <c r="D524" s="2">
        <v>20308</v>
      </c>
      <c r="H524" t="str">
        <f t="shared" si="57"/>
        <v/>
      </c>
      <c r="I524" t="str">
        <f t="shared" si="58"/>
        <v/>
      </c>
      <c r="J524" t="str">
        <f t="shared" si="62"/>
        <v xml:space="preserve">19841 </v>
      </c>
      <c r="K524" s="2">
        <v>19841</v>
      </c>
      <c r="L524" t="str">
        <f t="shared" si="59"/>
        <v xml:space="preserve"> 1542.62</v>
      </c>
      <c r="M524" s="2">
        <v>1542.62</v>
      </c>
      <c r="N524" s="2"/>
      <c r="P524" t="str">
        <f t="shared" si="60"/>
        <v/>
      </c>
      <c r="Q524" t="str">
        <f t="shared" si="61"/>
        <v xml:space="preserve">21485 </v>
      </c>
      <c r="R524" s="2">
        <v>21485</v>
      </c>
    </row>
    <row r="525" spans="1:18" ht="17" x14ac:dyDescent="0.2">
      <c r="A525">
        <v>20173</v>
      </c>
      <c r="B525" s="3">
        <v>1542.36</v>
      </c>
      <c r="C525" s="1">
        <f t="shared" si="56"/>
        <v>1542.36</v>
      </c>
      <c r="D525" s="2">
        <v>20320</v>
      </c>
      <c r="G525" t="s">
        <v>238</v>
      </c>
      <c r="H525" t="str">
        <f t="shared" si="57"/>
        <v xml:space="preserve"> 1546.20</v>
      </c>
      <c r="I525" t="str">
        <f t="shared" si="58"/>
        <v xml:space="preserve">22351 </v>
      </c>
      <c r="J525" t="str">
        <f t="shared" si="62"/>
        <v xml:space="preserve">19849 </v>
      </c>
      <c r="K525" s="2">
        <v>19849</v>
      </c>
      <c r="L525" t="str">
        <f t="shared" si="59"/>
        <v xml:space="preserve"> 1542.62</v>
      </c>
      <c r="M525" s="2">
        <v>1542.62</v>
      </c>
      <c r="N525" s="2"/>
      <c r="O525" t="s">
        <v>949</v>
      </c>
      <c r="P525" t="str">
        <f t="shared" si="60"/>
        <v xml:space="preserve">23318 </v>
      </c>
      <c r="Q525" t="str">
        <f t="shared" si="61"/>
        <v xml:space="preserve">21528 </v>
      </c>
      <c r="R525" s="2">
        <v>21528</v>
      </c>
    </row>
    <row r="526" spans="1:18" ht="17" x14ac:dyDescent="0.2">
      <c r="B526" s="3"/>
      <c r="C526" s="1">
        <f t="shared" si="56"/>
        <v>1542.23</v>
      </c>
      <c r="D526" s="2">
        <v>20333</v>
      </c>
      <c r="H526" t="str">
        <f t="shared" si="57"/>
        <v/>
      </c>
      <c r="I526" t="str">
        <f t="shared" si="58"/>
        <v/>
      </c>
      <c r="J526" t="str">
        <f t="shared" si="62"/>
        <v xml:space="preserve">19852 </v>
      </c>
      <c r="K526" s="2">
        <v>19852</v>
      </c>
      <c r="L526" t="str">
        <f t="shared" si="59"/>
        <v xml:space="preserve"> 1542.62</v>
      </c>
      <c r="M526" s="2">
        <v>1542.62</v>
      </c>
      <c r="N526" s="2"/>
      <c r="P526" t="str">
        <f t="shared" si="60"/>
        <v/>
      </c>
      <c r="Q526" t="str">
        <f t="shared" si="61"/>
        <v xml:space="preserve">21567 </v>
      </c>
      <c r="R526" s="2">
        <v>21567</v>
      </c>
    </row>
    <row r="527" spans="1:18" ht="17" x14ac:dyDescent="0.2">
      <c r="A527">
        <v>20181</v>
      </c>
      <c r="B527" s="3">
        <v>1542.49</v>
      </c>
      <c r="C527" s="1">
        <f t="shared" si="56"/>
        <v>1542.36</v>
      </c>
      <c r="D527" s="2">
        <v>20344</v>
      </c>
      <c r="G527" t="s">
        <v>239</v>
      </c>
      <c r="H527" t="str">
        <f t="shared" si="57"/>
        <v xml:space="preserve"> 1545.81</v>
      </c>
      <c r="I527" t="str">
        <f t="shared" si="58"/>
        <v xml:space="preserve">22235 </v>
      </c>
      <c r="J527" t="str">
        <f t="shared" si="62"/>
        <v xml:space="preserve">19856 </v>
      </c>
      <c r="K527" s="2">
        <v>19856</v>
      </c>
      <c r="L527" t="str">
        <f t="shared" si="59"/>
        <v xml:space="preserve"> 1542.49</v>
      </c>
      <c r="M527" s="2">
        <v>1542.49</v>
      </c>
      <c r="N527" s="2"/>
      <c r="O527" t="s">
        <v>950</v>
      </c>
      <c r="P527" t="str">
        <f t="shared" si="60"/>
        <v xml:space="preserve">23387 </v>
      </c>
      <c r="Q527" t="str">
        <f t="shared" si="61"/>
        <v xml:space="preserve">21607 </v>
      </c>
      <c r="R527" s="2">
        <v>21607</v>
      </c>
    </row>
    <row r="528" spans="1:18" ht="17" x14ac:dyDescent="0.2">
      <c r="B528" s="3"/>
      <c r="C528" s="1">
        <f t="shared" si="56"/>
        <v>1542.36</v>
      </c>
      <c r="D528" s="2">
        <v>20354</v>
      </c>
      <c r="H528" t="str">
        <f t="shared" si="57"/>
        <v/>
      </c>
      <c r="I528" t="str">
        <f t="shared" si="58"/>
        <v/>
      </c>
      <c r="J528" t="str">
        <f t="shared" si="62"/>
        <v xml:space="preserve">19871 </v>
      </c>
      <c r="K528" s="2">
        <v>19871</v>
      </c>
      <c r="L528" t="str">
        <f t="shared" si="59"/>
        <v xml:space="preserve"> 1542.74</v>
      </c>
      <c r="M528" s="2">
        <v>1542.74</v>
      </c>
      <c r="N528" s="2"/>
      <c r="P528" t="str">
        <f t="shared" si="60"/>
        <v/>
      </c>
      <c r="Q528" t="str">
        <f t="shared" si="61"/>
        <v xml:space="preserve">21651 </v>
      </c>
      <c r="R528" s="2">
        <v>21651</v>
      </c>
    </row>
    <row r="529" spans="1:18" ht="17" x14ac:dyDescent="0.2">
      <c r="A529">
        <v>20191</v>
      </c>
      <c r="B529" s="3">
        <v>1542.49</v>
      </c>
      <c r="C529" s="1">
        <f t="shared" si="56"/>
        <v>1542.49</v>
      </c>
      <c r="D529" s="2">
        <v>20375</v>
      </c>
      <c r="G529" t="s">
        <v>240</v>
      </c>
      <c r="H529" t="str">
        <f t="shared" si="57"/>
        <v xml:space="preserve"> 1545.43</v>
      </c>
      <c r="I529" t="str">
        <f t="shared" si="58"/>
        <v xml:space="preserve">22142 </v>
      </c>
      <c r="J529" t="str">
        <f t="shared" si="62"/>
        <v xml:space="preserve">19873 </v>
      </c>
      <c r="K529" s="2">
        <v>19873</v>
      </c>
      <c r="L529" t="str">
        <f t="shared" si="59"/>
        <v xml:space="preserve"> 1542.49</v>
      </c>
      <c r="M529" s="2">
        <v>1542.49</v>
      </c>
      <c r="N529" s="2"/>
      <c r="O529" t="s">
        <v>951</v>
      </c>
      <c r="P529" t="str">
        <f t="shared" si="60"/>
        <v xml:space="preserve">23457 </v>
      </c>
      <c r="Q529" t="str">
        <f t="shared" si="61"/>
        <v xml:space="preserve">21692 </v>
      </c>
      <c r="R529" s="2">
        <v>21692</v>
      </c>
    </row>
    <row r="530" spans="1:18" ht="17" x14ac:dyDescent="0.2">
      <c r="B530" s="3"/>
      <c r="C530" s="1">
        <f t="shared" si="56"/>
        <v>1542.36</v>
      </c>
      <c r="D530" s="2">
        <v>20382</v>
      </c>
      <c r="H530" t="str">
        <f t="shared" si="57"/>
        <v/>
      </c>
      <c r="I530" t="str">
        <f t="shared" si="58"/>
        <v/>
      </c>
      <c r="J530" t="str">
        <f t="shared" si="62"/>
        <v xml:space="preserve">19881 </v>
      </c>
      <c r="K530" s="2">
        <v>19881</v>
      </c>
      <c r="L530" t="str">
        <f t="shared" si="59"/>
        <v xml:space="preserve"> 1543.64</v>
      </c>
      <c r="M530" s="2">
        <v>1543.64</v>
      </c>
      <c r="N530" s="2"/>
      <c r="P530" t="str">
        <f t="shared" si="60"/>
        <v/>
      </c>
      <c r="Q530" t="str">
        <f t="shared" si="61"/>
        <v xml:space="preserve">21734 </v>
      </c>
      <c r="R530" s="2">
        <v>21734</v>
      </c>
    </row>
    <row r="531" spans="1:18" ht="17" x14ac:dyDescent="0.2">
      <c r="A531">
        <v>20200</v>
      </c>
      <c r="B531" s="3">
        <v>1542.49</v>
      </c>
      <c r="C531" s="1">
        <f t="shared" si="56"/>
        <v>1542.36</v>
      </c>
      <c r="D531" s="2">
        <v>20394</v>
      </c>
      <c r="G531" t="s">
        <v>241</v>
      </c>
      <c r="H531" t="str">
        <f t="shared" si="57"/>
        <v xml:space="preserve"> 1545.30</v>
      </c>
      <c r="I531" t="str">
        <f t="shared" si="58"/>
        <v xml:space="preserve">22046 </v>
      </c>
      <c r="J531" t="str">
        <f t="shared" si="62"/>
        <v xml:space="preserve">21564 </v>
      </c>
      <c r="K531" s="2">
        <v>21564</v>
      </c>
      <c r="L531" t="str">
        <f t="shared" si="59"/>
        <v xml:space="preserve"> 1543.51</v>
      </c>
      <c r="M531" s="2">
        <v>1543.51</v>
      </c>
      <c r="N531" s="2"/>
      <c r="O531" t="s">
        <v>952</v>
      </c>
      <c r="P531" t="str">
        <f t="shared" si="60"/>
        <v xml:space="preserve">23546 </v>
      </c>
      <c r="Q531" t="str">
        <f t="shared" si="61"/>
        <v xml:space="preserve">21781 </v>
      </c>
      <c r="R531" s="2">
        <v>21781</v>
      </c>
    </row>
    <row r="532" spans="1:18" ht="17" x14ac:dyDescent="0.2">
      <c r="B532" s="3"/>
      <c r="C532" s="1">
        <f t="shared" si="56"/>
        <v>1542.36</v>
      </c>
      <c r="D532" s="2">
        <v>20414</v>
      </c>
      <c r="H532" t="str">
        <f t="shared" si="57"/>
        <v/>
      </c>
      <c r="I532" t="str">
        <f t="shared" si="58"/>
        <v/>
      </c>
      <c r="J532" t="str">
        <f t="shared" si="62"/>
        <v xml:space="preserve">21531 </v>
      </c>
      <c r="K532" s="2">
        <v>21531</v>
      </c>
      <c r="L532" t="str">
        <f t="shared" si="59"/>
        <v xml:space="preserve"> 1543.26</v>
      </c>
      <c r="M532" s="2">
        <v>1543.26</v>
      </c>
      <c r="N532" s="2"/>
      <c r="P532" t="str">
        <f t="shared" si="60"/>
        <v/>
      </c>
      <c r="Q532" t="str">
        <f t="shared" si="61"/>
        <v xml:space="preserve">21826 </v>
      </c>
      <c r="R532" s="2">
        <v>21826</v>
      </c>
    </row>
    <row r="533" spans="1:18" ht="17" x14ac:dyDescent="0.2">
      <c r="A533">
        <v>20210</v>
      </c>
      <c r="B533" s="3">
        <v>1542.36</v>
      </c>
      <c r="C533" s="1">
        <f t="shared" si="56"/>
        <v>1542.36</v>
      </c>
      <c r="D533" s="2">
        <v>20427</v>
      </c>
      <c r="G533" t="s">
        <v>242</v>
      </c>
      <c r="H533" t="str">
        <f t="shared" si="57"/>
        <v xml:space="preserve"> 1545.17</v>
      </c>
      <c r="I533" t="str">
        <f t="shared" si="58"/>
        <v xml:space="preserve">21963 </v>
      </c>
      <c r="J533" t="str">
        <f t="shared" si="62"/>
        <v xml:space="preserve">21496 </v>
      </c>
      <c r="K533" s="2">
        <v>21496</v>
      </c>
      <c r="L533" t="str">
        <f t="shared" si="59"/>
        <v xml:space="preserve"> 1543.00</v>
      </c>
      <c r="M533" s="2">
        <v>1543</v>
      </c>
      <c r="N533" s="2"/>
      <c r="O533" t="s">
        <v>953</v>
      </c>
      <c r="P533" t="str">
        <f t="shared" si="60"/>
        <v xml:space="preserve">23617 </v>
      </c>
      <c r="Q533" t="str">
        <f t="shared" si="61"/>
        <v xml:space="preserve">21867 </v>
      </c>
      <c r="R533" s="2">
        <v>21867</v>
      </c>
    </row>
    <row r="534" spans="1:18" ht="17" x14ac:dyDescent="0.2">
      <c r="B534" s="3"/>
      <c r="C534" s="1">
        <f t="shared" si="56"/>
        <v>1542.36</v>
      </c>
      <c r="D534" s="2">
        <v>20440</v>
      </c>
      <c r="H534" t="str">
        <f t="shared" si="57"/>
        <v/>
      </c>
      <c r="I534" t="str">
        <f t="shared" si="58"/>
        <v/>
      </c>
      <c r="J534" t="str">
        <f t="shared" si="62"/>
        <v xml:space="preserve">21462 </v>
      </c>
      <c r="K534" s="2">
        <v>21462</v>
      </c>
      <c r="L534" t="str">
        <f t="shared" si="59"/>
        <v xml:space="preserve"> 1543.13</v>
      </c>
      <c r="M534" s="2">
        <v>1543.13</v>
      </c>
      <c r="N534" s="2"/>
      <c r="P534" t="str">
        <f t="shared" si="60"/>
        <v/>
      </c>
      <c r="Q534" t="str">
        <f t="shared" si="61"/>
        <v xml:space="preserve">21919 </v>
      </c>
      <c r="R534" s="2">
        <v>21919</v>
      </c>
    </row>
    <row r="535" spans="1:18" ht="17" x14ac:dyDescent="0.2">
      <c r="A535">
        <v>20225</v>
      </c>
      <c r="B535" s="3">
        <v>1542.49</v>
      </c>
      <c r="C535" s="1">
        <f t="shared" si="56"/>
        <v>1542.36</v>
      </c>
      <c r="D535" s="2">
        <v>20455</v>
      </c>
      <c r="G535" t="s">
        <v>243</v>
      </c>
      <c r="H535" t="str">
        <f t="shared" si="57"/>
        <v xml:space="preserve"> 1544.79</v>
      </c>
      <c r="I535" t="str">
        <f t="shared" si="58"/>
        <v xml:space="preserve">21893 </v>
      </c>
      <c r="J535" t="str">
        <f t="shared" si="62"/>
        <v xml:space="preserve">21433 </v>
      </c>
      <c r="K535" s="2">
        <v>21433</v>
      </c>
      <c r="L535" t="str">
        <f t="shared" si="59"/>
        <v xml:space="preserve"> 1543.00</v>
      </c>
      <c r="M535" s="2">
        <v>1543</v>
      </c>
      <c r="N535" s="2"/>
      <c r="O535" t="s">
        <v>954</v>
      </c>
      <c r="P535" t="str">
        <f t="shared" si="60"/>
        <v xml:space="preserve">23692 </v>
      </c>
      <c r="Q535" t="str">
        <f t="shared" si="61"/>
        <v xml:space="preserve">21967 </v>
      </c>
      <c r="R535" s="2">
        <v>21967</v>
      </c>
    </row>
    <row r="536" spans="1:18" ht="17" x14ac:dyDescent="0.2">
      <c r="B536" s="3"/>
      <c r="C536" s="1">
        <f t="shared" si="56"/>
        <v>1542.36</v>
      </c>
      <c r="D536" s="2">
        <v>20469</v>
      </c>
      <c r="H536" t="str">
        <f t="shared" si="57"/>
        <v/>
      </c>
      <c r="I536" t="str">
        <f t="shared" si="58"/>
        <v/>
      </c>
      <c r="J536" t="str">
        <f t="shared" si="62"/>
        <v xml:space="preserve">21409 </v>
      </c>
      <c r="K536" s="2">
        <v>21409</v>
      </c>
      <c r="L536" t="str">
        <f t="shared" si="59"/>
        <v xml:space="preserve"> 1542.87</v>
      </c>
      <c r="M536" s="2">
        <v>1542.87</v>
      </c>
      <c r="N536" s="2"/>
      <c r="P536" t="str">
        <f t="shared" si="60"/>
        <v/>
      </c>
      <c r="Q536" t="str">
        <f t="shared" si="61"/>
        <v xml:space="preserve">22009 </v>
      </c>
      <c r="R536" s="2">
        <v>22009</v>
      </c>
    </row>
    <row r="537" spans="1:18" ht="17" x14ac:dyDescent="0.2">
      <c r="A537">
        <v>20231</v>
      </c>
      <c r="B537" s="3">
        <v>1542.49</v>
      </c>
      <c r="C537" s="1">
        <f t="shared" si="56"/>
        <v>1542.23</v>
      </c>
      <c r="D537" s="2">
        <v>20484</v>
      </c>
      <c r="G537" t="s">
        <v>244</v>
      </c>
      <c r="H537" t="str">
        <f t="shared" si="57"/>
        <v xml:space="preserve"> 1544.53</v>
      </c>
      <c r="I537" t="str">
        <f t="shared" si="58"/>
        <v xml:space="preserve">21828 </v>
      </c>
      <c r="J537" t="str">
        <f t="shared" si="62"/>
        <v xml:space="preserve">21384 </v>
      </c>
      <c r="K537" s="2">
        <v>21384</v>
      </c>
      <c r="L537" t="str">
        <f t="shared" si="59"/>
        <v xml:space="preserve"> 1542.87</v>
      </c>
      <c r="M537" s="2">
        <v>1542.87</v>
      </c>
      <c r="N537" s="2"/>
      <c r="O537" t="s">
        <v>955</v>
      </c>
      <c r="P537" t="str">
        <f t="shared" si="60"/>
        <v xml:space="preserve">23783 </v>
      </c>
      <c r="Q537" t="str">
        <f t="shared" si="61"/>
        <v xml:space="preserve">22064 </v>
      </c>
      <c r="R537" s="2">
        <v>22064</v>
      </c>
    </row>
    <row r="538" spans="1:18" ht="17" x14ac:dyDescent="0.2">
      <c r="B538" s="3"/>
      <c r="C538" s="1">
        <f t="shared" si="56"/>
        <v>1542.36</v>
      </c>
      <c r="D538" s="2">
        <v>20502</v>
      </c>
      <c r="H538" t="str">
        <f t="shared" si="57"/>
        <v/>
      </c>
      <c r="I538" t="str">
        <f t="shared" si="58"/>
        <v/>
      </c>
      <c r="J538" t="str">
        <f t="shared" si="62"/>
        <v xml:space="preserve">21355 </v>
      </c>
      <c r="K538" s="2">
        <v>21355</v>
      </c>
      <c r="L538" t="str">
        <f t="shared" si="59"/>
        <v xml:space="preserve"> 1542.74</v>
      </c>
      <c r="M538" s="2">
        <v>1542.74</v>
      </c>
      <c r="N538" s="2"/>
      <c r="P538" t="str">
        <f t="shared" si="60"/>
        <v/>
      </c>
      <c r="Q538" t="str">
        <f t="shared" si="61"/>
        <v xml:space="preserve">22118 </v>
      </c>
      <c r="R538" s="2">
        <v>22118</v>
      </c>
    </row>
    <row r="539" spans="1:18" ht="17" x14ac:dyDescent="0.2">
      <c r="A539">
        <v>20244</v>
      </c>
      <c r="B539" s="3">
        <v>1542.49</v>
      </c>
      <c r="C539" s="1">
        <f t="shared" si="56"/>
        <v>1542.36</v>
      </c>
      <c r="D539" s="2">
        <v>20520</v>
      </c>
      <c r="G539" t="s">
        <v>245</v>
      </c>
      <c r="H539" t="str">
        <f t="shared" si="57"/>
        <v xml:space="preserve"> 1544.28</v>
      </c>
      <c r="I539" t="str">
        <f t="shared" si="58"/>
        <v xml:space="preserve">21766 </v>
      </c>
      <c r="J539" t="str">
        <f t="shared" si="62"/>
        <v xml:space="preserve">21327 </v>
      </c>
      <c r="K539" s="2">
        <v>21327</v>
      </c>
      <c r="L539" t="str">
        <f t="shared" si="59"/>
        <v xml:space="preserve"> 1542.74</v>
      </c>
      <c r="M539" s="2">
        <v>1542.74</v>
      </c>
      <c r="N539" s="2"/>
      <c r="O539" t="s">
        <v>956</v>
      </c>
      <c r="P539" t="str">
        <f t="shared" si="60"/>
        <v xml:space="preserve">23863 </v>
      </c>
      <c r="Q539" t="str">
        <f t="shared" si="61"/>
        <v xml:space="preserve">22171 </v>
      </c>
      <c r="R539" s="2">
        <v>22171</v>
      </c>
    </row>
    <row r="540" spans="1:18" ht="17" x14ac:dyDescent="0.2">
      <c r="B540" s="3"/>
      <c r="C540" s="1">
        <f t="shared" si="56"/>
        <v>1542.36</v>
      </c>
      <c r="D540" s="2">
        <v>20538</v>
      </c>
      <c r="H540" t="str">
        <f t="shared" si="57"/>
        <v/>
      </c>
      <c r="I540" t="str">
        <f t="shared" si="58"/>
        <v/>
      </c>
      <c r="J540" t="str">
        <f t="shared" si="62"/>
        <v xml:space="preserve">21325 </v>
      </c>
      <c r="K540" s="2">
        <v>21325</v>
      </c>
      <c r="L540" t="str">
        <f t="shared" si="59"/>
        <v xml:space="preserve"> 1542.62</v>
      </c>
      <c r="M540" s="2">
        <v>1542.62</v>
      </c>
      <c r="N540" s="2"/>
      <c r="P540" t="str">
        <f t="shared" si="60"/>
        <v/>
      </c>
      <c r="Q540" t="str">
        <f t="shared" si="61"/>
        <v xml:space="preserve">22222 </v>
      </c>
      <c r="R540" s="2">
        <v>22222</v>
      </c>
    </row>
    <row r="541" spans="1:18" ht="17" x14ac:dyDescent="0.2">
      <c r="A541">
        <v>20254</v>
      </c>
      <c r="B541" s="3">
        <v>1542.49</v>
      </c>
      <c r="C541" s="1">
        <f t="shared" si="56"/>
        <v>1542.36</v>
      </c>
      <c r="D541" s="2">
        <v>20551</v>
      </c>
      <c r="G541" t="s">
        <v>246</v>
      </c>
      <c r="H541" t="str">
        <f t="shared" si="57"/>
        <v xml:space="preserve"> 1544.02</v>
      </c>
      <c r="I541" t="str">
        <f t="shared" si="58"/>
        <v xml:space="preserve">21709 </v>
      </c>
      <c r="J541" t="str">
        <f t="shared" si="62"/>
        <v xml:space="preserve">21281 </v>
      </c>
      <c r="K541" s="2">
        <v>21281</v>
      </c>
      <c r="L541" t="str">
        <f t="shared" si="59"/>
        <v xml:space="preserve"> 1542.62</v>
      </c>
      <c r="M541" s="2">
        <v>1542.62</v>
      </c>
      <c r="N541" s="2"/>
      <c r="O541" t="s">
        <v>957</v>
      </c>
      <c r="P541" t="str">
        <f t="shared" si="60"/>
        <v xml:space="preserve">23953 </v>
      </c>
      <c r="Q541" t="str">
        <f t="shared" si="61"/>
        <v xml:space="preserve">22278 </v>
      </c>
      <c r="R541" s="2">
        <v>22278</v>
      </c>
    </row>
    <row r="542" spans="1:18" ht="17" x14ac:dyDescent="0.2">
      <c r="B542" s="3"/>
      <c r="C542" s="1">
        <f t="shared" si="56"/>
        <v>1542.36</v>
      </c>
      <c r="D542" s="2">
        <v>20569</v>
      </c>
      <c r="H542" t="str">
        <f t="shared" si="57"/>
        <v/>
      </c>
      <c r="I542" t="str">
        <f t="shared" si="58"/>
        <v/>
      </c>
      <c r="J542" t="str">
        <f t="shared" si="62"/>
        <v xml:space="preserve">21255 </v>
      </c>
      <c r="K542" s="2">
        <v>21255</v>
      </c>
      <c r="L542" t="str">
        <f t="shared" si="59"/>
        <v xml:space="preserve"> 1542.74</v>
      </c>
      <c r="M542" s="2">
        <v>1542.74</v>
      </c>
      <c r="N542" s="2"/>
      <c r="P542" t="str">
        <f t="shared" si="60"/>
        <v/>
      </c>
      <c r="Q542" t="str">
        <f t="shared" si="61"/>
        <v xml:space="preserve">22332 </v>
      </c>
      <c r="R542" s="2">
        <v>22332</v>
      </c>
    </row>
    <row r="543" spans="1:18" ht="17" x14ac:dyDescent="0.2">
      <c r="A543">
        <v>20268</v>
      </c>
      <c r="B543" s="3">
        <v>1542.49</v>
      </c>
      <c r="C543" s="1">
        <f t="shared" si="56"/>
        <v>1542.36</v>
      </c>
      <c r="D543" s="2">
        <v>20585</v>
      </c>
      <c r="G543" t="s">
        <v>247</v>
      </c>
      <c r="H543" t="str">
        <f t="shared" si="57"/>
        <v xml:space="preserve"> 1543.90</v>
      </c>
      <c r="I543" t="str">
        <f t="shared" si="58"/>
        <v xml:space="preserve">21656 </v>
      </c>
      <c r="J543" t="str">
        <f t="shared" si="62"/>
        <v xml:space="preserve">21220 </v>
      </c>
      <c r="K543" s="2">
        <v>21220</v>
      </c>
      <c r="L543" t="str">
        <f t="shared" si="59"/>
        <v xml:space="preserve"> 1542.62</v>
      </c>
      <c r="M543" s="2">
        <v>1542.62</v>
      </c>
      <c r="N543" s="2"/>
      <c r="O543" t="s">
        <v>958</v>
      </c>
      <c r="P543" t="str">
        <f t="shared" si="60"/>
        <v xml:space="preserve">24046 </v>
      </c>
      <c r="Q543" t="str">
        <f t="shared" si="61"/>
        <v xml:space="preserve">22391 </v>
      </c>
      <c r="R543" s="2">
        <v>22391</v>
      </c>
    </row>
    <row r="544" spans="1:18" ht="17" x14ac:dyDescent="0.2">
      <c r="B544" s="3"/>
      <c r="C544" s="1">
        <f t="shared" si="56"/>
        <v>1542.36</v>
      </c>
      <c r="D544" s="2">
        <v>20601</v>
      </c>
      <c r="H544" t="str">
        <f t="shared" si="57"/>
        <v/>
      </c>
      <c r="I544" t="str">
        <f t="shared" si="58"/>
        <v/>
      </c>
      <c r="J544" t="str">
        <f t="shared" si="62"/>
        <v xml:space="preserve">21188 </v>
      </c>
      <c r="K544" s="2">
        <v>21188</v>
      </c>
      <c r="L544" t="str">
        <f t="shared" si="59"/>
        <v xml:space="preserve"> 1542.74</v>
      </c>
      <c r="M544" s="2">
        <v>1542.74</v>
      </c>
      <c r="N544" s="2"/>
      <c r="P544" t="str">
        <f t="shared" si="60"/>
        <v/>
      </c>
      <c r="Q544" t="str">
        <f t="shared" si="61"/>
        <v xml:space="preserve">22441 </v>
      </c>
      <c r="R544" s="2">
        <v>22441</v>
      </c>
    </row>
    <row r="545" spans="1:18" ht="17" x14ac:dyDescent="0.2">
      <c r="A545">
        <v>20276</v>
      </c>
      <c r="B545" s="3">
        <v>1542.23</v>
      </c>
      <c r="C545" s="1">
        <f t="shared" si="56"/>
        <v>1542.36</v>
      </c>
      <c r="D545" s="2">
        <v>20620</v>
      </c>
      <c r="G545" t="s">
        <v>248</v>
      </c>
      <c r="H545" t="str">
        <f t="shared" si="57"/>
        <v xml:space="preserve"> 1543.64</v>
      </c>
      <c r="I545" t="str">
        <f t="shared" si="58"/>
        <v xml:space="preserve">21611 </v>
      </c>
      <c r="J545" t="str">
        <f t="shared" si="62"/>
        <v xml:space="preserve">21152 </v>
      </c>
      <c r="K545" s="2">
        <v>21152</v>
      </c>
      <c r="L545" t="str">
        <f t="shared" si="59"/>
        <v xml:space="preserve"> 1542.62</v>
      </c>
      <c r="M545" s="2">
        <v>1542.62</v>
      </c>
      <c r="N545" s="2"/>
      <c r="O545" t="s">
        <v>959</v>
      </c>
      <c r="P545" t="str">
        <f t="shared" si="60"/>
        <v xml:space="preserve">24148 </v>
      </c>
      <c r="Q545" t="str">
        <f t="shared" si="61"/>
        <v xml:space="preserve">22506 </v>
      </c>
      <c r="R545" s="2">
        <v>22506</v>
      </c>
    </row>
    <row r="546" spans="1:18" ht="17" x14ac:dyDescent="0.2">
      <c r="B546" s="3"/>
      <c r="C546" s="1">
        <f t="shared" si="56"/>
        <v>1542.23</v>
      </c>
      <c r="D546" s="2">
        <v>20634</v>
      </c>
      <c r="H546" t="str">
        <f t="shared" si="57"/>
        <v/>
      </c>
      <c r="I546" t="str">
        <f t="shared" si="58"/>
        <v/>
      </c>
      <c r="J546" t="str">
        <f t="shared" si="62"/>
        <v xml:space="preserve">21119 </v>
      </c>
      <c r="K546" s="2">
        <v>21119</v>
      </c>
      <c r="L546" t="str">
        <f t="shared" si="59"/>
        <v xml:space="preserve"> 1542.62</v>
      </c>
      <c r="M546" s="2">
        <v>1542.62</v>
      </c>
      <c r="N546" s="2"/>
      <c r="P546" t="str">
        <f t="shared" si="60"/>
        <v/>
      </c>
      <c r="Q546" t="str">
        <f t="shared" si="61"/>
        <v xml:space="preserve">22564 </v>
      </c>
      <c r="R546" s="2">
        <v>22564</v>
      </c>
    </row>
    <row r="547" spans="1:18" ht="17" x14ac:dyDescent="0.2">
      <c r="A547">
        <v>20289</v>
      </c>
      <c r="B547" s="3">
        <v>1542.36</v>
      </c>
      <c r="C547" s="1">
        <f t="shared" si="56"/>
        <v>1542.36</v>
      </c>
      <c r="D547" s="2">
        <v>20652</v>
      </c>
      <c r="G547" t="s">
        <v>249</v>
      </c>
      <c r="H547" t="str">
        <f t="shared" si="57"/>
        <v xml:space="preserve"> 1543.64</v>
      </c>
      <c r="I547" t="str">
        <f t="shared" si="58"/>
        <v xml:space="preserve">21567 </v>
      </c>
      <c r="J547" t="str">
        <f t="shared" si="62"/>
        <v xml:space="preserve">21085 </v>
      </c>
      <c r="K547" s="2">
        <v>21085</v>
      </c>
      <c r="L547" t="str">
        <f t="shared" si="59"/>
        <v xml:space="preserve"> 1542.74</v>
      </c>
      <c r="M547" s="2">
        <v>1542.74</v>
      </c>
      <c r="N547" s="2"/>
      <c r="O547" t="s">
        <v>960</v>
      </c>
      <c r="P547" t="str">
        <f t="shared" si="60"/>
        <v xml:space="preserve">24262 </v>
      </c>
      <c r="Q547" t="str">
        <f t="shared" si="61"/>
        <v xml:space="preserve">22628 </v>
      </c>
      <c r="R547" s="2">
        <v>22628</v>
      </c>
    </row>
    <row r="548" spans="1:18" ht="17" x14ac:dyDescent="0.2">
      <c r="B548" s="3"/>
      <c r="C548" s="1">
        <f t="shared" si="56"/>
        <v>1542.36</v>
      </c>
      <c r="D548" s="2">
        <v>20679</v>
      </c>
      <c r="H548" t="str">
        <f t="shared" si="57"/>
        <v/>
      </c>
      <c r="I548" t="str">
        <f t="shared" si="58"/>
        <v/>
      </c>
      <c r="J548" t="str">
        <f t="shared" si="62"/>
        <v xml:space="preserve">21056 </v>
      </c>
      <c r="K548" s="2">
        <v>21056</v>
      </c>
      <c r="L548" t="str">
        <f t="shared" si="59"/>
        <v xml:space="preserve"> 1542.62</v>
      </c>
      <c r="M548" s="2">
        <v>1542.62</v>
      </c>
      <c r="N548" s="2"/>
      <c r="P548" t="str">
        <f t="shared" si="60"/>
        <v/>
      </c>
      <c r="Q548" t="str">
        <f t="shared" si="61"/>
        <v xml:space="preserve">22691 </v>
      </c>
      <c r="R548" s="2">
        <v>22691</v>
      </c>
    </row>
    <row r="549" spans="1:18" ht="17" x14ac:dyDescent="0.2">
      <c r="A549">
        <v>20302</v>
      </c>
      <c r="B549" s="3">
        <v>1542.36</v>
      </c>
      <c r="C549" s="1">
        <f t="shared" si="56"/>
        <v>1542.36</v>
      </c>
      <c r="D549" s="2">
        <v>20695</v>
      </c>
      <c r="G549" t="s">
        <v>250</v>
      </c>
      <c r="H549" t="str">
        <f t="shared" si="57"/>
        <v xml:space="preserve"> 1543.38</v>
      </c>
      <c r="I549" t="str">
        <f t="shared" si="58"/>
        <v xml:space="preserve">21538 </v>
      </c>
      <c r="J549" t="str">
        <f t="shared" si="62"/>
        <v xml:space="preserve">21027 </v>
      </c>
      <c r="K549" s="2">
        <v>21027</v>
      </c>
      <c r="L549" t="str">
        <f t="shared" si="59"/>
        <v xml:space="preserve"> 1542.74</v>
      </c>
      <c r="M549" s="2">
        <v>1542.74</v>
      </c>
      <c r="N549" s="2"/>
      <c r="O549" t="s">
        <v>961</v>
      </c>
      <c r="P549" t="str">
        <f t="shared" si="60"/>
        <v xml:space="preserve">24396 </v>
      </c>
      <c r="Q549" t="str">
        <f t="shared" si="61"/>
        <v xml:space="preserve">22756 </v>
      </c>
      <c r="R549" s="2">
        <v>22756</v>
      </c>
    </row>
    <row r="550" spans="1:18" ht="17" x14ac:dyDescent="0.2">
      <c r="B550" s="3"/>
      <c r="C550" s="1">
        <f t="shared" si="56"/>
        <v>1542.36</v>
      </c>
      <c r="D550" s="2">
        <v>20717</v>
      </c>
      <c r="H550" t="str">
        <f t="shared" si="57"/>
        <v/>
      </c>
      <c r="I550" t="str">
        <f t="shared" si="58"/>
        <v/>
      </c>
      <c r="J550" t="str">
        <f t="shared" si="62"/>
        <v xml:space="preserve">20996 </v>
      </c>
      <c r="K550" s="2">
        <v>20996</v>
      </c>
      <c r="L550" t="str">
        <f t="shared" si="59"/>
        <v xml:space="preserve"> 1542.62</v>
      </c>
      <c r="M550" s="2">
        <v>1542.62</v>
      </c>
      <c r="N550" s="2"/>
      <c r="P550" t="str">
        <f t="shared" si="60"/>
        <v/>
      </c>
      <c r="Q550" t="str">
        <f t="shared" si="61"/>
        <v xml:space="preserve">22825 </v>
      </c>
      <c r="R550" s="2">
        <v>22825</v>
      </c>
    </row>
    <row r="551" spans="1:18" ht="17" x14ac:dyDescent="0.2">
      <c r="A551">
        <v>20311</v>
      </c>
      <c r="B551" s="3">
        <v>1542.49</v>
      </c>
      <c r="C551" s="1">
        <f t="shared" si="56"/>
        <v>1542.23</v>
      </c>
      <c r="D551" s="2">
        <v>20725</v>
      </c>
      <c r="G551" t="s">
        <v>251</v>
      </c>
      <c r="H551" t="str">
        <f t="shared" si="57"/>
        <v xml:space="preserve"> 1543.26</v>
      </c>
      <c r="I551" t="str">
        <f t="shared" si="58"/>
        <v xml:space="preserve">21500 </v>
      </c>
      <c r="J551" t="str">
        <f t="shared" si="62"/>
        <v xml:space="preserve">20967 </v>
      </c>
      <c r="K551" s="2">
        <v>20967</v>
      </c>
      <c r="L551" t="str">
        <f t="shared" si="59"/>
        <v xml:space="preserve"> 1542.62</v>
      </c>
      <c r="M551" s="2">
        <v>1542.62</v>
      </c>
      <c r="N551" s="2"/>
      <c r="O551" t="s">
        <v>962</v>
      </c>
      <c r="P551" t="str">
        <f t="shared" si="60"/>
        <v xml:space="preserve">24541 </v>
      </c>
      <c r="Q551" t="str">
        <f t="shared" si="61"/>
        <v xml:space="preserve">22899 </v>
      </c>
      <c r="R551" s="2">
        <v>22899</v>
      </c>
    </row>
    <row r="552" spans="1:18" ht="17" x14ac:dyDescent="0.2">
      <c r="B552" s="3"/>
      <c r="C552" s="1">
        <f t="shared" si="56"/>
        <v>1542.36</v>
      </c>
      <c r="D552" s="2">
        <v>20750</v>
      </c>
      <c r="H552" t="str">
        <f t="shared" si="57"/>
        <v/>
      </c>
      <c r="I552" t="str">
        <f t="shared" si="58"/>
        <v/>
      </c>
      <c r="J552" t="str">
        <f t="shared" si="62"/>
        <v xml:space="preserve">20933 </v>
      </c>
      <c r="K552" s="2">
        <v>20933</v>
      </c>
      <c r="L552" t="str">
        <f t="shared" si="59"/>
        <v xml:space="preserve"> 1542.62</v>
      </c>
      <c r="M552" s="2">
        <v>1542.62</v>
      </c>
      <c r="N552" s="2"/>
      <c r="P552" t="str">
        <f t="shared" si="60"/>
        <v/>
      </c>
      <c r="Q552" t="str">
        <f t="shared" si="61"/>
        <v xml:space="preserve">22973 </v>
      </c>
      <c r="R552" s="2">
        <v>22973</v>
      </c>
    </row>
    <row r="553" spans="1:18" ht="17" x14ac:dyDescent="0.2">
      <c r="A553">
        <v>20327</v>
      </c>
      <c r="B553" s="3">
        <v>1542.36</v>
      </c>
      <c r="C553" s="1">
        <f t="shared" si="56"/>
        <v>1542.36</v>
      </c>
      <c r="D553" s="2">
        <v>20775</v>
      </c>
      <c r="G553" t="s">
        <v>252</v>
      </c>
      <c r="H553" t="str">
        <f t="shared" si="57"/>
        <v xml:space="preserve"> 1543.26</v>
      </c>
      <c r="I553" t="str">
        <f t="shared" si="58"/>
        <v xml:space="preserve">21471 </v>
      </c>
      <c r="J553" t="str">
        <f t="shared" si="62"/>
        <v xml:space="preserve">20912 </v>
      </c>
      <c r="K553" s="2">
        <v>20912</v>
      </c>
      <c r="L553" t="str">
        <f t="shared" si="59"/>
        <v xml:space="preserve"> 1542.62</v>
      </c>
      <c r="M553" s="2">
        <v>1542.62</v>
      </c>
      <c r="N553" s="2"/>
      <c r="O553" t="s">
        <v>963</v>
      </c>
      <c r="P553" t="str">
        <f t="shared" si="60"/>
        <v xml:space="preserve">24704 </v>
      </c>
      <c r="Q553" t="str">
        <f t="shared" si="61"/>
        <v xml:space="preserve">23046 </v>
      </c>
      <c r="R553" s="2">
        <v>23046</v>
      </c>
    </row>
    <row r="554" spans="1:18" ht="17" x14ac:dyDescent="0.2">
      <c r="B554" s="3"/>
      <c r="C554" s="1">
        <f t="shared" si="56"/>
        <v>1542.36</v>
      </c>
      <c r="D554" s="2">
        <v>20787</v>
      </c>
      <c r="H554" t="str">
        <f t="shared" si="57"/>
        <v/>
      </c>
      <c r="I554" t="str">
        <f t="shared" si="58"/>
        <v/>
      </c>
      <c r="J554" t="str">
        <f t="shared" si="62"/>
        <v xml:space="preserve">20885 </v>
      </c>
      <c r="K554" s="2">
        <v>20885</v>
      </c>
      <c r="L554" t="str">
        <f t="shared" si="59"/>
        <v xml:space="preserve"> 1542.49</v>
      </c>
      <c r="M554" s="2">
        <v>1542.49</v>
      </c>
      <c r="N554" s="2"/>
      <c r="P554" t="str">
        <f t="shared" si="60"/>
        <v/>
      </c>
      <c r="Q554" t="str">
        <f t="shared" si="61"/>
        <v xml:space="preserve">23115 </v>
      </c>
      <c r="R554" s="2">
        <v>23115</v>
      </c>
    </row>
    <row r="555" spans="1:18" ht="17" x14ac:dyDescent="0.2">
      <c r="A555">
        <v>20335</v>
      </c>
      <c r="B555" s="3">
        <v>1542.36</v>
      </c>
      <c r="C555" s="1">
        <f t="shared" si="56"/>
        <v>1542.36</v>
      </c>
      <c r="D555" s="2">
        <v>20814</v>
      </c>
      <c r="G555" t="s">
        <v>253</v>
      </c>
      <c r="H555" t="str">
        <f t="shared" si="57"/>
        <v xml:space="preserve"> 1542.87</v>
      </c>
      <c r="I555" t="str">
        <f t="shared" si="58"/>
        <v xml:space="preserve">21439 </v>
      </c>
      <c r="J555" t="str">
        <f t="shared" si="62"/>
        <v xml:space="preserve">20857 </v>
      </c>
      <c r="K555" s="2">
        <v>20857</v>
      </c>
      <c r="L555" t="str">
        <f t="shared" si="59"/>
        <v xml:space="preserve"> 1542.49</v>
      </c>
      <c r="M555" s="2">
        <v>1542.49</v>
      </c>
      <c r="N555" s="2"/>
      <c r="O555" t="s">
        <v>964</v>
      </c>
      <c r="P555" t="str">
        <f t="shared" si="60"/>
        <v xml:space="preserve">24872 </v>
      </c>
      <c r="Q555" t="str">
        <f t="shared" si="61"/>
        <v xml:space="preserve">23191 </v>
      </c>
      <c r="R555" s="2">
        <v>23191</v>
      </c>
    </row>
    <row r="556" spans="1:18" ht="17" x14ac:dyDescent="0.2">
      <c r="B556" s="3"/>
      <c r="C556" s="1">
        <f t="shared" si="56"/>
        <v>1542.23</v>
      </c>
      <c r="D556" s="2">
        <v>20835</v>
      </c>
      <c r="H556" t="str">
        <f t="shared" si="57"/>
        <v/>
      </c>
      <c r="I556" t="str">
        <f t="shared" si="58"/>
        <v/>
      </c>
      <c r="J556" t="str">
        <f t="shared" si="62"/>
        <v xml:space="preserve">20832 </v>
      </c>
      <c r="K556" s="2">
        <v>20832</v>
      </c>
      <c r="L556" t="str">
        <f t="shared" si="59"/>
        <v xml:space="preserve"> 1542.62</v>
      </c>
      <c r="M556" s="2">
        <v>1542.62</v>
      </c>
      <c r="N556" s="2"/>
      <c r="P556" t="str">
        <f t="shared" si="60"/>
        <v/>
      </c>
      <c r="Q556" t="str">
        <f t="shared" si="61"/>
        <v xml:space="preserve">23260 </v>
      </c>
      <c r="R556" s="2">
        <v>23260</v>
      </c>
    </row>
    <row r="557" spans="1:18" ht="17" x14ac:dyDescent="0.2">
      <c r="A557">
        <v>20349</v>
      </c>
      <c r="B557" s="3">
        <v>1542.36</v>
      </c>
      <c r="C557" s="1">
        <f t="shared" si="56"/>
        <v>1542.36</v>
      </c>
      <c r="D557" s="2">
        <v>20853</v>
      </c>
      <c r="G557" t="s">
        <v>254</v>
      </c>
      <c r="H557" t="str">
        <f t="shared" si="57"/>
        <v xml:space="preserve"> 1543.00</v>
      </c>
      <c r="I557" t="str">
        <f t="shared" si="58"/>
        <v xml:space="preserve">21422 </v>
      </c>
      <c r="J557" t="str">
        <f t="shared" si="62"/>
        <v xml:space="preserve">20810 </v>
      </c>
      <c r="K557" s="2">
        <v>20810</v>
      </c>
      <c r="L557" t="str">
        <f t="shared" si="59"/>
        <v xml:space="preserve"> 1542.49</v>
      </c>
      <c r="M557" s="2">
        <v>1542.49</v>
      </c>
      <c r="N557" s="2"/>
      <c r="O557" t="s">
        <v>965</v>
      </c>
      <c r="P557" t="str">
        <f t="shared" si="60"/>
        <v xml:space="preserve">25023 </v>
      </c>
      <c r="Q557" t="str">
        <f t="shared" si="61"/>
        <v xml:space="preserve">23342 </v>
      </c>
      <c r="R557" s="2">
        <v>23342</v>
      </c>
    </row>
    <row r="558" spans="1:18" ht="17" x14ac:dyDescent="0.2">
      <c r="B558" s="3"/>
      <c r="C558" s="1">
        <f t="shared" si="56"/>
        <v>1542.36</v>
      </c>
      <c r="D558" s="2">
        <v>20873</v>
      </c>
      <c r="H558" t="str">
        <f t="shared" si="57"/>
        <v/>
      </c>
      <c r="I558" t="str">
        <f t="shared" si="58"/>
        <v/>
      </c>
      <c r="J558" t="str">
        <f t="shared" si="62"/>
        <v xml:space="preserve">20784 </v>
      </c>
      <c r="K558" s="2">
        <v>20784</v>
      </c>
      <c r="L558" t="str">
        <f t="shared" si="59"/>
        <v xml:space="preserve"> 1542.62</v>
      </c>
      <c r="M558" s="2">
        <v>1542.62</v>
      </c>
      <c r="N558" s="2"/>
      <c r="P558" t="str">
        <f t="shared" si="60"/>
        <v/>
      </c>
      <c r="Q558" t="str">
        <f t="shared" si="61"/>
        <v xml:space="preserve">23411 </v>
      </c>
      <c r="R558" s="2">
        <v>23411</v>
      </c>
    </row>
    <row r="559" spans="1:18" ht="17" x14ac:dyDescent="0.2">
      <c r="A559">
        <v>20369</v>
      </c>
      <c r="B559" s="3">
        <v>1542.49</v>
      </c>
      <c r="C559" s="1">
        <f t="shared" si="56"/>
        <v>1542.36</v>
      </c>
      <c r="D559" s="2">
        <v>20901</v>
      </c>
      <c r="G559" t="s">
        <v>255</v>
      </c>
      <c r="H559" t="str">
        <f t="shared" si="57"/>
        <v xml:space="preserve"> 1542.87</v>
      </c>
      <c r="I559" t="str">
        <f t="shared" si="58"/>
        <v xml:space="preserve">21384 </v>
      </c>
      <c r="J559" t="str">
        <f t="shared" si="62"/>
        <v xml:space="preserve">20760 </v>
      </c>
      <c r="K559" s="2">
        <v>20760</v>
      </c>
      <c r="L559" t="str">
        <f t="shared" si="59"/>
        <v xml:space="preserve"> 1542.62</v>
      </c>
      <c r="M559" s="2">
        <v>1542.62</v>
      </c>
      <c r="N559" s="2"/>
      <c r="O559" t="s">
        <v>966</v>
      </c>
      <c r="P559" t="str">
        <f t="shared" si="60"/>
        <v xml:space="preserve">25189 </v>
      </c>
      <c r="Q559" t="str">
        <f t="shared" si="61"/>
        <v xml:space="preserve">23479 </v>
      </c>
      <c r="R559" s="2">
        <v>23479</v>
      </c>
    </row>
    <row r="560" spans="1:18" ht="17" x14ac:dyDescent="0.2">
      <c r="B560" s="3"/>
      <c r="C560" s="1">
        <f t="shared" si="56"/>
        <v>1542.23</v>
      </c>
      <c r="D560" s="2">
        <v>20923</v>
      </c>
      <c r="H560" t="str">
        <f t="shared" si="57"/>
        <v/>
      </c>
      <c r="I560" t="str">
        <f t="shared" si="58"/>
        <v/>
      </c>
      <c r="J560" t="str">
        <f t="shared" si="62"/>
        <v xml:space="preserve">20738 </v>
      </c>
      <c r="K560" s="2">
        <v>20738</v>
      </c>
      <c r="L560" t="str">
        <f t="shared" si="59"/>
        <v xml:space="preserve"> 1542.62</v>
      </c>
      <c r="M560" s="2">
        <v>1542.62</v>
      </c>
      <c r="N560" s="2"/>
      <c r="P560" t="str">
        <f t="shared" si="60"/>
        <v/>
      </c>
      <c r="Q560" t="str">
        <f t="shared" si="61"/>
        <v xml:space="preserve">23556 </v>
      </c>
      <c r="R560" s="2">
        <v>23556</v>
      </c>
    </row>
    <row r="561" spans="1:18" ht="17" x14ac:dyDescent="0.2">
      <c r="A561">
        <v>20382</v>
      </c>
      <c r="B561" s="3">
        <v>1542.36</v>
      </c>
      <c r="C561" s="1">
        <f t="shared" si="56"/>
        <v>1542.23</v>
      </c>
      <c r="D561" s="2">
        <v>20948</v>
      </c>
      <c r="G561" t="s">
        <v>256</v>
      </c>
      <c r="H561" t="str">
        <f t="shared" si="57"/>
        <v xml:space="preserve"> 1542.74</v>
      </c>
      <c r="I561" t="str">
        <f t="shared" si="58"/>
        <v xml:space="preserve">21360 </v>
      </c>
      <c r="J561" t="str">
        <f t="shared" si="62"/>
        <v xml:space="preserve">20711 </v>
      </c>
      <c r="K561" s="2">
        <v>20711</v>
      </c>
      <c r="L561" t="str">
        <f t="shared" si="59"/>
        <v xml:space="preserve"> 1542.62</v>
      </c>
      <c r="M561" s="2">
        <v>1542.62</v>
      </c>
      <c r="N561" s="2"/>
      <c r="O561" t="s">
        <v>967</v>
      </c>
      <c r="P561" t="str">
        <f t="shared" si="60"/>
        <v xml:space="preserve">25339 </v>
      </c>
      <c r="Q561" t="str">
        <f t="shared" si="61"/>
        <v xml:space="preserve">23628 </v>
      </c>
      <c r="R561" s="2">
        <v>23628</v>
      </c>
    </row>
    <row r="562" spans="1:18" ht="17" x14ac:dyDescent="0.2">
      <c r="B562" s="3"/>
      <c r="C562" s="1">
        <f t="shared" si="56"/>
        <v>1542.36</v>
      </c>
      <c r="D562" s="2">
        <v>20973</v>
      </c>
      <c r="H562" t="str">
        <f t="shared" si="57"/>
        <v/>
      </c>
      <c r="I562" t="str">
        <f t="shared" si="58"/>
        <v/>
      </c>
      <c r="J562" t="str">
        <f t="shared" si="62"/>
        <v xml:space="preserve">20692 </v>
      </c>
      <c r="K562" s="2">
        <v>20692</v>
      </c>
      <c r="L562" t="str">
        <f t="shared" si="59"/>
        <v xml:space="preserve"> 1542.62</v>
      </c>
      <c r="M562" s="2">
        <v>1542.62</v>
      </c>
      <c r="N562" s="2"/>
      <c r="P562" t="str">
        <f t="shared" si="60"/>
        <v/>
      </c>
      <c r="Q562" t="str">
        <f t="shared" si="61"/>
        <v xml:space="preserve">23711 </v>
      </c>
      <c r="R562" s="2">
        <v>23711</v>
      </c>
    </row>
    <row r="563" spans="1:18" ht="17" x14ac:dyDescent="0.2">
      <c r="A563">
        <v>20390</v>
      </c>
      <c r="B563" s="3">
        <v>1542.36</v>
      </c>
      <c r="C563" s="1">
        <f t="shared" si="56"/>
        <v>1542.23</v>
      </c>
      <c r="D563" s="2">
        <v>20997</v>
      </c>
      <c r="G563" t="s">
        <v>257</v>
      </c>
      <c r="H563" t="str">
        <f t="shared" si="57"/>
        <v xml:space="preserve"> 1542.74</v>
      </c>
      <c r="I563" t="str">
        <f t="shared" si="58"/>
        <v xml:space="preserve">21331 </v>
      </c>
      <c r="J563" t="str">
        <f t="shared" si="62"/>
        <v xml:space="preserve">20674 </v>
      </c>
      <c r="K563" s="2">
        <v>20674</v>
      </c>
      <c r="L563" t="str">
        <f t="shared" si="59"/>
        <v xml:space="preserve"> 1542.62</v>
      </c>
      <c r="M563" s="2">
        <v>1542.62</v>
      </c>
      <c r="N563" s="2"/>
      <c r="O563" t="s">
        <v>968</v>
      </c>
      <c r="P563" t="str">
        <f t="shared" si="60"/>
        <v xml:space="preserve">25464 </v>
      </c>
      <c r="Q563" t="str">
        <f t="shared" si="61"/>
        <v xml:space="preserve">23790 </v>
      </c>
      <c r="R563" s="2">
        <v>23790</v>
      </c>
    </row>
    <row r="564" spans="1:18" ht="17" x14ac:dyDescent="0.2">
      <c r="B564" s="3"/>
      <c r="C564" s="1">
        <f t="shared" si="56"/>
        <v>1542.36</v>
      </c>
      <c r="D564" s="2">
        <v>21031</v>
      </c>
      <c r="H564" t="str">
        <f t="shared" si="57"/>
        <v/>
      </c>
      <c r="I564" t="str">
        <f t="shared" si="58"/>
        <v/>
      </c>
      <c r="J564" t="str">
        <f t="shared" si="62"/>
        <v xml:space="preserve">20647 </v>
      </c>
      <c r="K564" s="2">
        <v>20647</v>
      </c>
      <c r="L564" t="str">
        <f t="shared" si="59"/>
        <v xml:space="preserve"> 1542.62</v>
      </c>
      <c r="M564" s="2">
        <v>1542.62</v>
      </c>
      <c r="N564" s="2"/>
      <c r="P564" t="str">
        <f t="shared" si="60"/>
        <v/>
      </c>
      <c r="Q564" t="str">
        <f t="shared" si="61"/>
        <v xml:space="preserve">23874 </v>
      </c>
      <c r="R564" s="2">
        <v>23874</v>
      </c>
    </row>
    <row r="565" spans="1:18" ht="17" x14ac:dyDescent="0.2">
      <c r="A565">
        <v>20403</v>
      </c>
      <c r="B565" s="3">
        <v>1542.49</v>
      </c>
      <c r="C565" s="1">
        <f t="shared" si="56"/>
        <v>1542.49</v>
      </c>
      <c r="D565" s="2">
        <v>21047</v>
      </c>
      <c r="G565" t="s">
        <v>258</v>
      </c>
      <c r="H565" t="str">
        <f t="shared" si="57"/>
        <v xml:space="preserve"> 1542.62</v>
      </c>
      <c r="I565" t="str">
        <f t="shared" si="58"/>
        <v xml:space="preserve">21301 </v>
      </c>
      <c r="J565" t="str">
        <f t="shared" si="62"/>
        <v xml:space="preserve">20628 </v>
      </c>
      <c r="K565" s="2">
        <v>20628</v>
      </c>
      <c r="L565" t="str">
        <f t="shared" si="59"/>
        <v xml:space="preserve"> 1542.62</v>
      </c>
      <c r="M565" s="2">
        <v>1542.62</v>
      </c>
      <c r="N565" s="2"/>
      <c r="O565" t="s">
        <v>969</v>
      </c>
      <c r="P565" t="str">
        <f t="shared" si="60"/>
        <v xml:space="preserve">25556 </v>
      </c>
      <c r="Q565" t="str">
        <f t="shared" si="61"/>
        <v xml:space="preserve">23963 </v>
      </c>
      <c r="R565" s="2">
        <v>23963</v>
      </c>
    </row>
    <row r="566" spans="1:18" ht="17" x14ac:dyDescent="0.2">
      <c r="B566" s="3"/>
      <c r="C566" s="1">
        <f t="shared" si="56"/>
        <v>1542.49</v>
      </c>
      <c r="D566" s="2">
        <v>21073</v>
      </c>
      <c r="H566" t="str">
        <f t="shared" si="57"/>
        <v/>
      </c>
      <c r="I566" t="str">
        <f t="shared" si="58"/>
        <v/>
      </c>
      <c r="J566" t="str">
        <f t="shared" si="62"/>
        <v xml:space="preserve">20611 </v>
      </c>
      <c r="K566" s="2">
        <v>20611</v>
      </c>
      <c r="L566" t="str">
        <f t="shared" si="59"/>
        <v xml:space="preserve"> 1542.49</v>
      </c>
      <c r="M566" s="2">
        <v>1542.49</v>
      </c>
      <c r="N566" s="2"/>
      <c r="P566" t="str">
        <f t="shared" si="60"/>
        <v/>
      </c>
      <c r="Q566" t="str">
        <f t="shared" si="61"/>
        <v xml:space="preserve">24053 </v>
      </c>
      <c r="R566" s="2">
        <v>24053</v>
      </c>
    </row>
    <row r="567" spans="1:18" ht="17" x14ac:dyDescent="0.2">
      <c r="A567">
        <v>20422</v>
      </c>
      <c r="B567" s="3">
        <v>1542.49</v>
      </c>
      <c r="C567" s="1">
        <f t="shared" si="56"/>
        <v>1542.36</v>
      </c>
      <c r="D567" s="2">
        <v>21099</v>
      </c>
      <c r="G567" t="s">
        <v>259</v>
      </c>
      <c r="H567" t="str">
        <f t="shared" si="57"/>
        <v xml:space="preserve"> 1542.62</v>
      </c>
      <c r="I567" t="str">
        <f t="shared" si="58"/>
        <v xml:space="preserve">21297 </v>
      </c>
      <c r="J567" t="str">
        <f t="shared" si="62"/>
        <v xml:space="preserve">20585 </v>
      </c>
      <c r="K567" s="2">
        <v>20585</v>
      </c>
      <c r="L567" t="str">
        <f t="shared" si="59"/>
        <v xml:space="preserve"> 1542.62</v>
      </c>
      <c r="M567" s="2">
        <v>1542.62</v>
      </c>
      <c r="N567" s="2"/>
      <c r="O567" t="s">
        <v>970</v>
      </c>
      <c r="P567" t="str">
        <f t="shared" si="60"/>
        <v xml:space="preserve">25592 </v>
      </c>
      <c r="Q567" t="str">
        <f t="shared" si="61"/>
        <v xml:space="preserve">24141 </v>
      </c>
      <c r="R567" s="2">
        <v>24141</v>
      </c>
    </row>
    <row r="568" spans="1:18" ht="17" x14ac:dyDescent="0.2">
      <c r="B568" s="3"/>
      <c r="C568" s="1">
        <f t="shared" si="56"/>
        <v>1542.36</v>
      </c>
      <c r="D568" s="2">
        <v>21126</v>
      </c>
      <c r="H568" t="str">
        <f t="shared" si="57"/>
        <v/>
      </c>
      <c r="I568" t="str">
        <f t="shared" si="58"/>
        <v/>
      </c>
      <c r="J568" t="str">
        <f t="shared" si="62"/>
        <v xml:space="preserve">20569 </v>
      </c>
      <c r="K568" s="2">
        <v>20569</v>
      </c>
      <c r="L568" t="str">
        <f t="shared" si="59"/>
        <v xml:space="preserve"> 1542.49</v>
      </c>
      <c r="M568" s="2">
        <v>1542.49</v>
      </c>
      <c r="N568" s="2"/>
      <c r="P568" t="str">
        <f t="shared" si="60"/>
        <v/>
      </c>
      <c r="Q568" t="str">
        <f t="shared" si="61"/>
        <v xml:space="preserve">24247 </v>
      </c>
      <c r="R568" s="2">
        <v>24247</v>
      </c>
    </row>
    <row r="569" spans="1:18" ht="17" x14ac:dyDescent="0.2">
      <c r="A569">
        <v>20433</v>
      </c>
      <c r="B569" s="3">
        <v>1542.49</v>
      </c>
      <c r="C569" s="1">
        <f t="shared" si="56"/>
        <v>1542.36</v>
      </c>
      <c r="D569" s="2">
        <v>21157</v>
      </c>
      <c r="G569" t="s">
        <v>260</v>
      </c>
      <c r="H569" t="str">
        <f t="shared" si="57"/>
        <v xml:space="preserve"> 1542.62</v>
      </c>
      <c r="I569" t="str">
        <f t="shared" si="58"/>
        <v xml:space="preserve">21261 </v>
      </c>
      <c r="J569" t="str">
        <f t="shared" si="62"/>
        <v xml:space="preserve">20547 </v>
      </c>
      <c r="K569" s="2">
        <v>20547</v>
      </c>
      <c r="L569" t="str">
        <f t="shared" si="59"/>
        <v xml:space="preserve"> 1542.74</v>
      </c>
      <c r="M569" s="2">
        <v>1542.74</v>
      </c>
      <c r="N569" s="2"/>
      <c r="O569" t="s">
        <v>971</v>
      </c>
      <c r="P569" t="str">
        <f t="shared" si="60"/>
        <v xml:space="preserve">25596 </v>
      </c>
      <c r="Q569" t="str">
        <f t="shared" si="61"/>
        <v xml:space="preserve">24350 </v>
      </c>
      <c r="R569" s="2">
        <v>24350</v>
      </c>
    </row>
    <row r="570" spans="1:18" ht="17" x14ac:dyDescent="0.2">
      <c r="B570" s="3"/>
      <c r="C570" s="1">
        <f t="shared" si="56"/>
        <v>1542.36</v>
      </c>
      <c r="D570" s="2">
        <v>21188</v>
      </c>
      <c r="H570" t="str">
        <f t="shared" si="57"/>
        <v/>
      </c>
      <c r="I570" t="str">
        <f t="shared" si="58"/>
        <v/>
      </c>
      <c r="J570" t="str">
        <f t="shared" si="62"/>
        <v xml:space="preserve">20535 </v>
      </c>
      <c r="K570" s="2">
        <v>20535</v>
      </c>
      <c r="L570" t="str">
        <f t="shared" si="59"/>
        <v xml:space="preserve"> 1542.62</v>
      </c>
      <c r="M570" s="2">
        <v>1542.62</v>
      </c>
      <c r="N570" s="2"/>
      <c r="P570" t="str">
        <f t="shared" si="60"/>
        <v/>
      </c>
      <c r="Q570" t="str">
        <f t="shared" si="61"/>
        <v xml:space="preserve">24481 </v>
      </c>
      <c r="R570" s="2">
        <v>24481</v>
      </c>
    </row>
    <row r="571" spans="1:18" ht="17" x14ac:dyDescent="0.2">
      <c r="A571">
        <v>20445</v>
      </c>
      <c r="B571" s="3">
        <v>1542.49</v>
      </c>
      <c r="C571" s="1">
        <f t="shared" si="56"/>
        <v>1542.36</v>
      </c>
      <c r="D571" s="2">
        <v>21214</v>
      </c>
      <c r="G571" t="s">
        <v>261</v>
      </c>
      <c r="H571" t="str">
        <f t="shared" si="57"/>
        <v xml:space="preserve"> 1542.62</v>
      </c>
      <c r="I571" t="str">
        <f t="shared" si="58"/>
        <v xml:space="preserve">21222 </v>
      </c>
      <c r="J571" t="str">
        <f t="shared" si="62"/>
        <v xml:space="preserve">20508 </v>
      </c>
      <c r="K571" s="2">
        <v>20508</v>
      </c>
      <c r="L571" t="str">
        <f t="shared" si="59"/>
        <v xml:space="preserve"> 1542.74</v>
      </c>
      <c r="M571" s="2">
        <v>1542.74</v>
      </c>
      <c r="N571" s="2"/>
      <c r="O571" t="s">
        <v>972</v>
      </c>
      <c r="P571" t="str">
        <f t="shared" si="60"/>
        <v xml:space="preserve">25582 </v>
      </c>
      <c r="Q571" t="str">
        <f t="shared" si="61"/>
        <v xml:space="preserve">24626 </v>
      </c>
      <c r="R571" s="2">
        <v>24626</v>
      </c>
    </row>
    <row r="572" spans="1:18" ht="17" x14ac:dyDescent="0.2">
      <c r="B572" s="3"/>
      <c r="C572" s="1">
        <f t="shared" si="56"/>
        <v>1542.36</v>
      </c>
      <c r="D572" s="2">
        <v>21249</v>
      </c>
      <c r="H572" t="str">
        <f t="shared" si="57"/>
        <v/>
      </c>
      <c r="I572" t="str">
        <f t="shared" si="58"/>
        <v/>
      </c>
      <c r="J572" t="str">
        <f t="shared" si="62"/>
        <v xml:space="preserve">20489 </v>
      </c>
      <c r="K572" s="2">
        <v>20489</v>
      </c>
      <c r="L572" t="str">
        <f t="shared" si="59"/>
        <v xml:space="preserve"> 1542.62</v>
      </c>
      <c r="M572" s="2">
        <v>1542.62</v>
      </c>
      <c r="N572" s="2"/>
      <c r="P572" t="str">
        <f t="shared" si="60"/>
        <v/>
      </c>
      <c r="Q572" t="str">
        <f t="shared" si="61"/>
        <v xml:space="preserve">24774 </v>
      </c>
      <c r="R572" s="2">
        <v>24774</v>
      </c>
    </row>
    <row r="573" spans="1:18" ht="17" x14ac:dyDescent="0.2">
      <c r="A573">
        <v>20454</v>
      </c>
      <c r="B573" s="3">
        <v>1542.36</v>
      </c>
      <c r="C573" s="1">
        <f t="shared" si="56"/>
        <v>1542.36</v>
      </c>
      <c r="D573" s="2">
        <v>21275</v>
      </c>
      <c r="G573" t="s">
        <v>262</v>
      </c>
      <c r="H573" t="str">
        <f t="shared" si="57"/>
        <v xml:space="preserve"> 1542.62</v>
      </c>
      <c r="I573" t="str">
        <f t="shared" si="58"/>
        <v xml:space="preserve">21195 </v>
      </c>
      <c r="J573" t="str">
        <f t="shared" si="62"/>
        <v xml:space="preserve">20472 </v>
      </c>
      <c r="K573" s="2">
        <v>20472</v>
      </c>
      <c r="L573" t="str">
        <f t="shared" si="59"/>
        <v xml:space="preserve"> 1542.62</v>
      </c>
      <c r="M573" s="2">
        <v>1542.62</v>
      </c>
      <c r="N573" s="2"/>
      <c r="O573" t="s">
        <v>973</v>
      </c>
      <c r="P573" t="str">
        <f t="shared" si="60"/>
        <v xml:space="preserve">25591 </v>
      </c>
      <c r="Q573" t="str">
        <f t="shared" si="61"/>
        <v xml:space="preserve">24945 </v>
      </c>
      <c r="R573" s="2">
        <v>24945</v>
      </c>
    </row>
    <row r="574" spans="1:18" ht="17" x14ac:dyDescent="0.2">
      <c r="B574" s="3"/>
      <c r="C574" s="1">
        <f t="shared" si="56"/>
        <v>1542.36</v>
      </c>
      <c r="D574" s="2">
        <v>21312</v>
      </c>
      <c r="H574" t="str">
        <f t="shared" si="57"/>
        <v/>
      </c>
      <c r="I574" t="str">
        <f t="shared" si="58"/>
        <v/>
      </c>
      <c r="J574" t="str">
        <f t="shared" si="62"/>
        <v xml:space="preserve">20455 </v>
      </c>
      <c r="K574" s="2">
        <v>20455</v>
      </c>
      <c r="L574" t="str">
        <f t="shared" si="59"/>
        <v xml:space="preserve"> 1542.62</v>
      </c>
      <c r="M574" s="2">
        <v>1542.62</v>
      </c>
      <c r="N574" s="2"/>
      <c r="P574" t="str">
        <f t="shared" si="60"/>
        <v/>
      </c>
      <c r="Q574" t="str">
        <f t="shared" si="61"/>
        <v xml:space="preserve">25118 </v>
      </c>
      <c r="R574" s="2">
        <v>25118</v>
      </c>
    </row>
    <row r="575" spans="1:18" ht="17" x14ac:dyDescent="0.2">
      <c r="A575">
        <v>20468</v>
      </c>
      <c r="B575" s="3">
        <v>1542.36</v>
      </c>
      <c r="C575" s="1">
        <f t="shared" si="56"/>
        <v>1542.36</v>
      </c>
      <c r="D575" s="2">
        <v>21343</v>
      </c>
      <c r="G575" t="s">
        <v>263</v>
      </c>
      <c r="H575" t="str">
        <f t="shared" si="57"/>
        <v xml:space="preserve"> 1542.62</v>
      </c>
      <c r="I575" t="str">
        <f t="shared" si="58"/>
        <v xml:space="preserve">21154 </v>
      </c>
      <c r="J575" t="str">
        <f t="shared" si="62"/>
        <v xml:space="preserve">20438 </v>
      </c>
      <c r="K575" s="2">
        <v>20438</v>
      </c>
      <c r="L575" t="str">
        <f t="shared" si="59"/>
        <v xml:space="preserve"> 1542.49</v>
      </c>
      <c r="M575" s="2">
        <v>1542.49</v>
      </c>
      <c r="N575" s="2"/>
      <c r="O575" t="s">
        <v>974</v>
      </c>
      <c r="P575" t="str">
        <f t="shared" si="60"/>
        <v xml:space="preserve">25606 </v>
      </c>
      <c r="Q575" t="str">
        <f t="shared" si="61"/>
        <v xml:space="preserve">25297 </v>
      </c>
      <c r="R575" s="2">
        <v>25297</v>
      </c>
    </row>
    <row r="576" spans="1:18" ht="17" x14ac:dyDescent="0.2">
      <c r="B576" s="3"/>
      <c r="C576" s="1">
        <f t="shared" si="56"/>
        <v>1542.23</v>
      </c>
      <c r="D576" s="2">
        <v>21372</v>
      </c>
      <c r="H576" t="str">
        <f t="shared" si="57"/>
        <v/>
      </c>
      <c r="I576" t="str">
        <f t="shared" si="58"/>
        <v/>
      </c>
      <c r="J576" t="str">
        <f t="shared" si="62"/>
        <v xml:space="preserve">20422 </v>
      </c>
      <c r="K576" s="2">
        <v>20422</v>
      </c>
      <c r="L576" t="str">
        <f t="shared" si="59"/>
        <v xml:space="preserve"> 1542.62</v>
      </c>
      <c r="M576" s="2">
        <v>1542.62</v>
      </c>
      <c r="N576" s="2"/>
      <c r="P576" t="str">
        <f t="shared" si="60"/>
        <v/>
      </c>
      <c r="Q576" t="str">
        <f t="shared" si="61"/>
        <v xml:space="preserve">25449 </v>
      </c>
      <c r="R576" s="2">
        <v>25449</v>
      </c>
    </row>
    <row r="577" spans="1:18" ht="17" x14ac:dyDescent="0.2">
      <c r="A577">
        <v>20492</v>
      </c>
      <c r="B577" s="3">
        <v>1542.49</v>
      </c>
      <c r="C577" s="1">
        <f t="shared" si="56"/>
        <v>1542.23</v>
      </c>
      <c r="D577" s="2">
        <v>21407</v>
      </c>
      <c r="G577" t="s">
        <v>264</v>
      </c>
      <c r="H577" t="str">
        <f t="shared" si="57"/>
        <v xml:space="preserve"> 1542.62</v>
      </c>
      <c r="I577" t="str">
        <f t="shared" si="58"/>
        <v xml:space="preserve">21120 </v>
      </c>
      <c r="J577" t="str">
        <f t="shared" si="62"/>
        <v xml:space="preserve">20410 </v>
      </c>
      <c r="K577" s="2">
        <v>20410</v>
      </c>
      <c r="L577" t="str">
        <f t="shared" si="59"/>
        <v xml:space="preserve"> 1542.62</v>
      </c>
      <c r="M577" s="2">
        <v>1542.62</v>
      </c>
      <c r="N577" s="2"/>
      <c r="O577" t="s">
        <v>975</v>
      </c>
      <c r="P577" t="str">
        <f t="shared" si="60"/>
        <v xml:space="preserve">25629 </v>
      </c>
      <c r="Q577" t="str">
        <f t="shared" si="61"/>
        <v xml:space="preserve">25571 </v>
      </c>
      <c r="R577" s="2">
        <v>25571</v>
      </c>
    </row>
    <row r="578" spans="1:18" ht="17" x14ac:dyDescent="0.2">
      <c r="B578" s="3"/>
      <c r="C578" s="1">
        <f t="shared" ref="C578:C641" si="63">INDEX(B:B,1+(2*ROW()-2))</f>
        <v>1542.36</v>
      </c>
      <c r="D578" s="2">
        <v>21441</v>
      </c>
      <c r="H578" t="str">
        <f t="shared" ref="H578:H641" si="64">RIGHT(G578,8)</f>
        <v/>
      </c>
      <c r="I578" t="str">
        <f t="shared" ref="I578:I641" si="65">LEFT(G578, 6)</f>
        <v/>
      </c>
      <c r="J578" t="str">
        <f t="shared" si="62"/>
        <v xml:space="preserve">20393 </v>
      </c>
      <c r="K578" s="2">
        <v>20393</v>
      </c>
      <c r="L578" t="str">
        <f t="shared" ref="L578:L641" si="66">INDEX(H:H,1+(2*ROW()-2))</f>
        <v xml:space="preserve"> 1542.62</v>
      </c>
      <c r="M578" s="2">
        <v>1542.62</v>
      </c>
      <c r="N578" s="2"/>
      <c r="P578" t="str">
        <f t="shared" ref="P578:P641" si="67">LEFT(O578, 6)</f>
        <v/>
      </c>
      <c r="Q578" t="str">
        <f t="shared" ref="Q578:Q641" si="68">INDEX(P:P,1+(2*ROW()-2))</f>
        <v xml:space="preserve">25658 </v>
      </c>
      <c r="R578" s="2">
        <v>25658</v>
      </c>
    </row>
    <row r="579" spans="1:18" ht="17" x14ac:dyDescent="0.2">
      <c r="A579">
        <v>20511</v>
      </c>
      <c r="B579" s="3">
        <v>1542.36</v>
      </c>
      <c r="C579" s="1">
        <f t="shared" si="63"/>
        <v>1542.36</v>
      </c>
      <c r="D579" s="2">
        <v>21468</v>
      </c>
      <c r="G579" t="s">
        <v>265</v>
      </c>
      <c r="H579" t="str">
        <f t="shared" si="64"/>
        <v xml:space="preserve"> 1542.74</v>
      </c>
      <c r="I579" t="str">
        <f t="shared" si="65"/>
        <v xml:space="preserve">21099 </v>
      </c>
      <c r="J579" t="str">
        <f t="shared" si="62"/>
        <v xml:space="preserve">20382 </v>
      </c>
      <c r="K579" s="2">
        <v>20382</v>
      </c>
      <c r="L579" t="str">
        <f t="shared" si="66"/>
        <v xml:space="preserve"> 1542.62</v>
      </c>
      <c r="M579" s="2">
        <v>1542.62</v>
      </c>
      <c r="N579" s="2"/>
      <c r="O579" t="s">
        <v>976</v>
      </c>
      <c r="P579" t="str">
        <f t="shared" si="67"/>
        <v xml:space="preserve">25658 </v>
      </c>
      <c r="Q579" t="str">
        <f t="shared" si="68"/>
        <v xml:space="preserve">25698 </v>
      </c>
      <c r="R579" s="2">
        <v>25698</v>
      </c>
    </row>
    <row r="580" spans="1:18" ht="17" x14ac:dyDescent="0.2">
      <c r="B580" s="3"/>
      <c r="C580" s="1">
        <f t="shared" si="63"/>
        <v>1542.36</v>
      </c>
      <c r="D580" s="2">
        <v>21509</v>
      </c>
      <c r="H580" t="str">
        <f t="shared" si="64"/>
        <v/>
      </c>
      <c r="I580" t="str">
        <f t="shared" si="65"/>
        <v/>
      </c>
      <c r="J580" t="str">
        <f t="shared" si="62"/>
        <v xml:space="preserve">20362 </v>
      </c>
      <c r="K580" s="2">
        <v>20362</v>
      </c>
      <c r="L580" t="str">
        <f t="shared" si="66"/>
        <v xml:space="preserve"> 1542.49</v>
      </c>
      <c r="M580" s="2">
        <v>1542.49</v>
      </c>
      <c r="N580" s="2"/>
      <c r="P580" t="str">
        <f t="shared" si="67"/>
        <v/>
      </c>
      <c r="Q580" t="str">
        <f t="shared" si="68"/>
        <v xml:space="preserve">25693 </v>
      </c>
      <c r="R580" s="2">
        <v>25693</v>
      </c>
    </row>
    <row r="581" spans="1:18" ht="17" x14ac:dyDescent="0.2">
      <c r="A581">
        <v>20520</v>
      </c>
      <c r="B581" s="3">
        <v>1542.49</v>
      </c>
      <c r="C581" s="1">
        <f t="shared" si="63"/>
        <v>1542.23</v>
      </c>
      <c r="D581" s="2">
        <v>21545</v>
      </c>
      <c r="G581" t="s">
        <v>266</v>
      </c>
      <c r="H581" t="str">
        <f t="shared" si="64"/>
        <v xml:space="preserve"> 1542.62</v>
      </c>
      <c r="I581" t="str">
        <f t="shared" si="65"/>
        <v xml:space="preserve">21060 </v>
      </c>
      <c r="J581" t="str">
        <f t="shared" ref="J581:J644" si="69">INDEX(I:I,1+(2*ROW()-2))</f>
        <v xml:space="preserve">20350 </v>
      </c>
      <c r="K581" s="2">
        <v>20350</v>
      </c>
      <c r="L581" t="str">
        <f t="shared" si="66"/>
        <v xml:space="preserve"> 1542.62</v>
      </c>
      <c r="M581" s="2">
        <v>1542.62</v>
      </c>
      <c r="N581" s="2"/>
      <c r="O581" t="s">
        <v>977</v>
      </c>
      <c r="P581" t="str">
        <f t="shared" si="67"/>
        <v xml:space="preserve">25698 </v>
      </c>
      <c r="Q581" t="str">
        <f t="shared" si="68"/>
        <v xml:space="preserve">25685 </v>
      </c>
      <c r="R581" s="2">
        <v>25685</v>
      </c>
    </row>
    <row r="582" spans="1:18" ht="17" x14ac:dyDescent="0.2">
      <c r="B582" s="3"/>
      <c r="C582" s="1">
        <f t="shared" si="63"/>
        <v>1542.49</v>
      </c>
      <c r="D582" s="2">
        <v>21577</v>
      </c>
      <c r="H582" t="str">
        <f t="shared" si="64"/>
        <v/>
      </c>
      <c r="I582" t="str">
        <f t="shared" si="65"/>
        <v/>
      </c>
      <c r="J582" t="str">
        <f t="shared" si="69"/>
        <v xml:space="preserve">20331 </v>
      </c>
      <c r="K582" s="2">
        <v>20331</v>
      </c>
      <c r="L582" t="str">
        <f t="shared" si="66"/>
        <v xml:space="preserve"> 1542.49</v>
      </c>
      <c r="M582" s="2">
        <v>1542.49</v>
      </c>
      <c r="N582" s="2"/>
      <c r="P582" t="str">
        <f t="shared" si="67"/>
        <v/>
      </c>
      <c r="Q582" t="str">
        <f t="shared" si="68"/>
        <v xml:space="preserve">25683 </v>
      </c>
      <c r="R582" s="2">
        <v>25683</v>
      </c>
    </row>
    <row r="583" spans="1:18" ht="17" x14ac:dyDescent="0.2">
      <c r="A583">
        <v>20537</v>
      </c>
      <c r="B583" s="3">
        <v>1542.49</v>
      </c>
      <c r="C583" s="1">
        <f t="shared" si="63"/>
        <v>1542.23</v>
      </c>
      <c r="D583" s="2">
        <v>21616</v>
      </c>
      <c r="G583" t="s">
        <v>267</v>
      </c>
      <c r="H583" t="str">
        <f t="shared" si="64"/>
        <v xml:space="preserve"> 1542.62</v>
      </c>
      <c r="I583" t="str">
        <f t="shared" si="65"/>
        <v xml:space="preserve">21035 </v>
      </c>
      <c r="J583" t="str">
        <f t="shared" si="69"/>
        <v xml:space="preserve">20317 </v>
      </c>
      <c r="K583" s="2">
        <v>20317</v>
      </c>
      <c r="L583" t="str">
        <f t="shared" si="66"/>
        <v xml:space="preserve"> 1542.49</v>
      </c>
      <c r="M583" s="2">
        <v>1542.49</v>
      </c>
      <c r="N583" s="2"/>
      <c r="O583" t="s">
        <v>978</v>
      </c>
      <c r="P583" t="str">
        <f t="shared" si="67"/>
        <v xml:space="preserve">25769 </v>
      </c>
      <c r="Q583" t="str">
        <f t="shared" si="68"/>
        <v xml:space="preserve">25684 </v>
      </c>
      <c r="R583" s="2">
        <v>25684</v>
      </c>
    </row>
    <row r="584" spans="1:18" ht="17" x14ac:dyDescent="0.2">
      <c r="B584" s="3"/>
      <c r="C584" s="1">
        <f t="shared" si="63"/>
        <v>1542.36</v>
      </c>
      <c r="D584" s="2">
        <v>21654</v>
      </c>
      <c r="H584" t="str">
        <f t="shared" si="64"/>
        <v/>
      </c>
      <c r="I584" t="str">
        <f t="shared" si="65"/>
        <v/>
      </c>
      <c r="J584" t="str">
        <f t="shared" si="69"/>
        <v xml:space="preserve">20302 </v>
      </c>
      <c r="K584" s="2">
        <v>20302</v>
      </c>
      <c r="L584" t="str">
        <f t="shared" si="66"/>
        <v xml:space="preserve"> 1542.62</v>
      </c>
      <c r="M584" s="2">
        <v>1542.62</v>
      </c>
      <c r="N584" s="2"/>
      <c r="P584" t="str">
        <f t="shared" si="67"/>
        <v/>
      </c>
      <c r="Q584" t="str">
        <f t="shared" si="68"/>
        <v xml:space="preserve">25689 </v>
      </c>
      <c r="R584" s="2">
        <v>25689</v>
      </c>
    </row>
    <row r="585" spans="1:18" ht="17" x14ac:dyDescent="0.2">
      <c r="A585">
        <v>20558</v>
      </c>
      <c r="B585" s="3">
        <v>1542.36</v>
      </c>
      <c r="C585" s="1">
        <f t="shared" si="63"/>
        <v>1542.36</v>
      </c>
      <c r="D585" s="2">
        <v>21690</v>
      </c>
      <c r="G585" t="s">
        <v>268</v>
      </c>
      <c r="H585" t="str">
        <f t="shared" si="64"/>
        <v xml:space="preserve"> 1542.62</v>
      </c>
      <c r="I585" t="str">
        <f t="shared" si="65"/>
        <v xml:space="preserve">20999 </v>
      </c>
      <c r="J585" t="str">
        <f t="shared" si="69"/>
        <v xml:space="preserve">20290 </v>
      </c>
      <c r="K585" s="2">
        <v>20290</v>
      </c>
      <c r="L585" t="str">
        <f t="shared" si="66"/>
        <v xml:space="preserve"> 1542.62</v>
      </c>
      <c r="M585" s="2">
        <v>1542.62</v>
      </c>
      <c r="N585" s="2"/>
      <c r="O585" t="s">
        <v>979</v>
      </c>
      <c r="P585" t="str">
        <f t="shared" si="67"/>
        <v xml:space="preserve">25891 </v>
      </c>
      <c r="Q585" t="str">
        <f t="shared" si="68"/>
        <v xml:space="preserve">25699 </v>
      </c>
      <c r="R585" s="2">
        <v>25699</v>
      </c>
    </row>
    <row r="586" spans="1:18" ht="17" x14ac:dyDescent="0.2">
      <c r="B586" s="3"/>
      <c r="C586" s="1">
        <f t="shared" si="63"/>
        <v>1542.36</v>
      </c>
      <c r="D586" s="2">
        <v>21738</v>
      </c>
      <c r="H586" t="str">
        <f t="shared" si="64"/>
        <v/>
      </c>
      <c r="I586" t="str">
        <f t="shared" si="65"/>
        <v/>
      </c>
      <c r="J586" t="str">
        <f t="shared" si="69"/>
        <v xml:space="preserve">20274 </v>
      </c>
      <c r="K586" s="2">
        <v>20274</v>
      </c>
      <c r="L586" t="str">
        <f t="shared" si="66"/>
        <v xml:space="preserve"> 1542.62</v>
      </c>
      <c r="M586" s="2">
        <v>1542.62</v>
      </c>
      <c r="N586" s="2"/>
      <c r="P586" t="str">
        <f t="shared" si="67"/>
        <v/>
      </c>
      <c r="Q586" t="str">
        <f t="shared" si="68"/>
        <v xml:space="preserve">25720 </v>
      </c>
      <c r="R586" s="2">
        <v>25720</v>
      </c>
    </row>
    <row r="587" spans="1:18" ht="17" x14ac:dyDescent="0.2">
      <c r="A587">
        <v>20565</v>
      </c>
      <c r="B587" s="3">
        <v>1542.49</v>
      </c>
      <c r="C587" s="1">
        <f t="shared" si="63"/>
        <v>1542.36</v>
      </c>
      <c r="D587" s="2">
        <v>21770</v>
      </c>
      <c r="G587" t="s">
        <v>269</v>
      </c>
      <c r="H587" t="str">
        <f t="shared" si="64"/>
        <v xml:space="preserve"> 1542.49</v>
      </c>
      <c r="I587" t="str">
        <f t="shared" si="65"/>
        <v xml:space="preserve">20968 </v>
      </c>
      <c r="J587" t="str">
        <f t="shared" si="69"/>
        <v xml:space="preserve">20265 </v>
      </c>
      <c r="K587" s="2">
        <v>20265</v>
      </c>
      <c r="L587" t="str">
        <f t="shared" si="66"/>
        <v xml:space="preserve"> 1542.62</v>
      </c>
      <c r="M587" s="2">
        <v>1542.62</v>
      </c>
      <c r="N587" s="2"/>
      <c r="O587" t="s">
        <v>980</v>
      </c>
      <c r="P587" t="str">
        <f t="shared" si="67"/>
        <v xml:space="preserve">26046 </v>
      </c>
      <c r="Q587" t="str">
        <f t="shared" si="68"/>
        <v xml:space="preserve">25770 </v>
      </c>
      <c r="R587" s="2">
        <v>25770</v>
      </c>
    </row>
    <row r="588" spans="1:18" ht="17" x14ac:dyDescent="0.2">
      <c r="B588" s="3"/>
      <c r="C588" s="1">
        <f t="shared" si="63"/>
        <v>1542.36</v>
      </c>
      <c r="D588" s="2">
        <v>21817</v>
      </c>
      <c r="H588" t="str">
        <f t="shared" si="64"/>
        <v/>
      </c>
      <c r="I588" t="str">
        <f t="shared" si="65"/>
        <v/>
      </c>
      <c r="J588" t="str">
        <f t="shared" si="69"/>
        <v xml:space="preserve">20249 </v>
      </c>
      <c r="K588" s="2">
        <v>20249</v>
      </c>
      <c r="L588" t="str">
        <f t="shared" si="66"/>
        <v xml:space="preserve"> 1542.62</v>
      </c>
      <c r="M588" s="2">
        <v>1542.62</v>
      </c>
      <c r="N588" s="2"/>
      <c r="P588" t="str">
        <f t="shared" si="67"/>
        <v/>
      </c>
      <c r="Q588" t="str">
        <f t="shared" si="68"/>
        <v xml:space="preserve">25865 </v>
      </c>
      <c r="R588" s="2">
        <v>25865</v>
      </c>
    </row>
    <row r="589" spans="1:18" ht="17" x14ac:dyDescent="0.2">
      <c r="A589">
        <v>20588</v>
      </c>
      <c r="B589" s="3">
        <v>1542.36</v>
      </c>
      <c r="C589" s="1">
        <f t="shared" si="63"/>
        <v>1542.36</v>
      </c>
      <c r="D589" s="2">
        <v>21859</v>
      </c>
      <c r="G589" t="s">
        <v>270</v>
      </c>
      <c r="H589" t="str">
        <f t="shared" si="64"/>
        <v xml:space="preserve"> 1542.62</v>
      </c>
      <c r="I589" t="str">
        <f t="shared" si="65"/>
        <v xml:space="preserve">20945 </v>
      </c>
      <c r="J589" t="str">
        <f t="shared" si="69"/>
        <v xml:space="preserve">20239 </v>
      </c>
      <c r="K589" s="2">
        <v>20239</v>
      </c>
      <c r="L589" t="str">
        <f t="shared" si="66"/>
        <v xml:space="preserve"> 1542.62</v>
      </c>
      <c r="M589" s="2">
        <v>1542.62</v>
      </c>
      <c r="N589" s="2"/>
      <c r="O589" t="s">
        <v>981</v>
      </c>
      <c r="P589" t="str">
        <f t="shared" si="67"/>
        <v xml:space="preserve">26207 </v>
      </c>
      <c r="Q589" t="str">
        <f t="shared" si="68"/>
        <v xml:space="preserve">25998 </v>
      </c>
      <c r="R589" s="2">
        <v>25998</v>
      </c>
    </row>
    <row r="590" spans="1:18" ht="17" x14ac:dyDescent="0.2">
      <c r="B590" s="3"/>
      <c r="C590" s="1">
        <f t="shared" si="63"/>
        <v>1542.36</v>
      </c>
      <c r="D590" s="2">
        <v>21904</v>
      </c>
      <c r="H590" t="str">
        <f t="shared" si="64"/>
        <v/>
      </c>
      <c r="I590" t="str">
        <f t="shared" si="65"/>
        <v/>
      </c>
      <c r="J590" t="str">
        <f t="shared" si="69"/>
        <v xml:space="preserve">20225 </v>
      </c>
      <c r="K590" s="2">
        <v>20225</v>
      </c>
      <c r="L590" t="str">
        <f t="shared" si="66"/>
        <v xml:space="preserve"> 1542.62</v>
      </c>
      <c r="M590" s="2">
        <v>1542.62</v>
      </c>
      <c r="N590" s="2"/>
      <c r="P590" t="str">
        <f t="shared" si="67"/>
        <v/>
      </c>
      <c r="Q590" t="str">
        <f t="shared" si="68"/>
        <v xml:space="preserve">26147 </v>
      </c>
      <c r="R590" s="2">
        <v>26147</v>
      </c>
    </row>
    <row r="591" spans="1:18" ht="17" x14ac:dyDescent="0.2">
      <c r="A591">
        <v>20606</v>
      </c>
      <c r="B591" s="3">
        <v>1542.49</v>
      </c>
      <c r="C591" s="1">
        <f t="shared" si="63"/>
        <v>1542.36</v>
      </c>
      <c r="D591" s="2">
        <v>21942</v>
      </c>
      <c r="G591" t="s">
        <v>271</v>
      </c>
      <c r="H591" t="str">
        <f t="shared" si="64"/>
        <v xml:space="preserve"> 1542.62</v>
      </c>
      <c r="I591" t="str">
        <f t="shared" si="65"/>
        <v xml:space="preserve">20914 </v>
      </c>
      <c r="J591" t="str">
        <f t="shared" si="69"/>
        <v xml:space="preserve">20216 </v>
      </c>
      <c r="K591" s="2">
        <v>20216</v>
      </c>
      <c r="L591" t="str">
        <f t="shared" si="66"/>
        <v xml:space="preserve"> 1542.62</v>
      </c>
      <c r="M591" s="2">
        <v>1542.62</v>
      </c>
      <c r="N591" s="2"/>
      <c r="O591" t="s">
        <v>982</v>
      </c>
      <c r="P591" t="str">
        <f t="shared" si="67"/>
        <v xml:space="preserve">26373 </v>
      </c>
      <c r="Q591" t="str">
        <f t="shared" si="68"/>
        <v xml:space="preserve">26319 </v>
      </c>
      <c r="R591" s="2">
        <v>26319</v>
      </c>
    </row>
    <row r="592" spans="1:18" ht="17" x14ac:dyDescent="0.2">
      <c r="B592" s="3"/>
      <c r="C592" s="1">
        <f t="shared" si="63"/>
        <v>1542.36</v>
      </c>
      <c r="D592" s="2">
        <v>21986</v>
      </c>
      <c r="H592" t="str">
        <f t="shared" si="64"/>
        <v/>
      </c>
      <c r="I592" t="str">
        <f t="shared" si="65"/>
        <v/>
      </c>
      <c r="J592" t="str">
        <f t="shared" si="69"/>
        <v xml:space="preserve">20199 </v>
      </c>
      <c r="K592" s="2">
        <v>20199</v>
      </c>
      <c r="L592" t="str">
        <f t="shared" si="66"/>
        <v xml:space="preserve"> 1542.62</v>
      </c>
      <c r="M592" s="2">
        <v>1542.62</v>
      </c>
      <c r="N592" s="2"/>
      <c r="P592" t="str">
        <f t="shared" si="67"/>
        <v/>
      </c>
      <c r="Q592" t="str">
        <f t="shared" si="68"/>
        <v xml:space="preserve">26500 </v>
      </c>
      <c r="R592" s="2">
        <v>26500</v>
      </c>
    </row>
    <row r="593" spans="1:18" ht="17" x14ac:dyDescent="0.2">
      <c r="A593">
        <v>20622</v>
      </c>
      <c r="B593" s="3">
        <v>1542.49</v>
      </c>
      <c r="C593" s="1">
        <f t="shared" si="63"/>
        <v>1542.36</v>
      </c>
      <c r="D593" s="2">
        <v>22031</v>
      </c>
      <c r="G593" t="s">
        <v>272</v>
      </c>
      <c r="H593" t="str">
        <f t="shared" si="64"/>
        <v xml:space="preserve"> 1542.62</v>
      </c>
      <c r="I593" t="str">
        <f t="shared" si="65"/>
        <v xml:space="preserve">20889 </v>
      </c>
      <c r="J593" t="str">
        <f t="shared" si="69"/>
        <v xml:space="preserve">20187 </v>
      </c>
      <c r="K593" s="2">
        <v>20187</v>
      </c>
      <c r="L593" t="str">
        <f t="shared" si="66"/>
        <v xml:space="preserve"> 1542.62</v>
      </c>
      <c r="M593" s="2">
        <v>1542.62</v>
      </c>
      <c r="N593" s="2"/>
      <c r="O593" t="s">
        <v>983</v>
      </c>
      <c r="P593" t="str">
        <f t="shared" si="67"/>
        <v xml:space="preserve">26559 </v>
      </c>
      <c r="Q593" t="str">
        <f t="shared" si="68"/>
        <v xml:space="preserve">26691 </v>
      </c>
      <c r="R593" s="2">
        <v>26691</v>
      </c>
    </row>
    <row r="594" spans="1:18" ht="17" x14ac:dyDescent="0.2">
      <c r="B594" s="3"/>
      <c r="C594" s="1">
        <f t="shared" si="63"/>
        <v>1542.36</v>
      </c>
      <c r="D594" s="2">
        <v>22083</v>
      </c>
      <c r="H594" t="str">
        <f t="shared" si="64"/>
        <v/>
      </c>
      <c r="I594" t="str">
        <f t="shared" si="65"/>
        <v/>
      </c>
      <c r="J594" t="str">
        <f t="shared" si="69"/>
        <v xml:space="preserve">20174 </v>
      </c>
      <c r="K594" s="2">
        <v>20174</v>
      </c>
      <c r="L594" t="str">
        <f t="shared" si="66"/>
        <v xml:space="preserve"> 1542.49</v>
      </c>
      <c r="M594" s="2">
        <v>1542.49</v>
      </c>
      <c r="N594" s="2"/>
      <c r="P594" t="str">
        <f t="shared" si="67"/>
        <v/>
      </c>
      <c r="Q594" t="str">
        <f t="shared" si="68"/>
        <v xml:space="preserve">26905 </v>
      </c>
      <c r="R594" s="2">
        <v>26905</v>
      </c>
    </row>
    <row r="595" spans="1:18" ht="17" x14ac:dyDescent="0.2">
      <c r="A595">
        <v>20634</v>
      </c>
      <c r="B595" s="3">
        <v>1542.36</v>
      </c>
      <c r="C595" s="1">
        <f t="shared" si="63"/>
        <v>1542.36</v>
      </c>
      <c r="D595" s="2">
        <v>22127</v>
      </c>
      <c r="G595" t="s">
        <v>273</v>
      </c>
      <c r="H595" t="str">
        <f t="shared" si="64"/>
        <v xml:space="preserve"> 1542.62</v>
      </c>
      <c r="I595" t="str">
        <f t="shared" si="65"/>
        <v xml:space="preserve">20862 </v>
      </c>
      <c r="J595" t="str">
        <f t="shared" si="69"/>
        <v xml:space="preserve">20164 </v>
      </c>
      <c r="K595" s="2">
        <v>20164</v>
      </c>
      <c r="L595" t="str">
        <f t="shared" si="66"/>
        <v xml:space="preserve"> 1542.62</v>
      </c>
      <c r="M595" s="2">
        <v>1542.62</v>
      </c>
      <c r="N595" s="2"/>
      <c r="O595" t="s">
        <v>984</v>
      </c>
      <c r="P595" t="str">
        <f t="shared" si="67"/>
        <v xml:space="preserve">26754 </v>
      </c>
      <c r="Q595" t="str">
        <f t="shared" si="68"/>
        <v xml:space="preserve">27109 </v>
      </c>
      <c r="R595" s="2">
        <v>27109</v>
      </c>
    </row>
    <row r="596" spans="1:18" ht="17" x14ac:dyDescent="0.2">
      <c r="B596" s="3"/>
      <c r="C596" s="1">
        <f t="shared" si="63"/>
        <v>1542.36</v>
      </c>
      <c r="D596" s="2">
        <v>22180</v>
      </c>
      <c r="H596" t="str">
        <f t="shared" si="64"/>
        <v/>
      </c>
      <c r="I596" t="str">
        <f t="shared" si="65"/>
        <v/>
      </c>
      <c r="J596" t="str">
        <f t="shared" si="69"/>
        <v xml:space="preserve">20154 </v>
      </c>
      <c r="K596" s="2">
        <v>20154</v>
      </c>
      <c r="L596" t="str">
        <f t="shared" si="66"/>
        <v xml:space="preserve"> 1542.62</v>
      </c>
      <c r="M596" s="2">
        <v>1542.62</v>
      </c>
      <c r="N596" s="2"/>
      <c r="P596" t="str">
        <f t="shared" si="67"/>
        <v/>
      </c>
      <c r="Q596" t="str">
        <f t="shared" si="68"/>
        <v xml:space="preserve">27356 </v>
      </c>
      <c r="R596" s="2">
        <v>27356</v>
      </c>
    </row>
    <row r="597" spans="1:18" ht="17" x14ac:dyDescent="0.2">
      <c r="A597">
        <v>20651</v>
      </c>
      <c r="B597" s="3">
        <v>1542.49</v>
      </c>
      <c r="C597" s="1">
        <f t="shared" si="63"/>
        <v>1542.36</v>
      </c>
      <c r="D597" s="2">
        <v>22226</v>
      </c>
      <c r="G597" t="s">
        <v>274</v>
      </c>
      <c r="H597" t="str">
        <f t="shared" si="64"/>
        <v xml:space="preserve"> 1542.62</v>
      </c>
      <c r="I597" t="str">
        <f t="shared" si="65"/>
        <v xml:space="preserve">20833 </v>
      </c>
      <c r="J597" t="str">
        <f t="shared" si="69"/>
        <v xml:space="preserve">20143 </v>
      </c>
      <c r="K597" s="2">
        <v>20143</v>
      </c>
      <c r="L597" t="str">
        <f t="shared" si="66"/>
        <v xml:space="preserve"> 1542.49</v>
      </c>
      <c r="M597" s="2">
        <v>1542.49</v>
      </c>
      <c r="N597" s="2"/>
      <c r="O597" t="s">
        <v>985</v>
      </c>
      <c r="P597" t="str">
        <f t="shared" si="67"/>
        <v xml:space="preserve">26957 </v>
      </c>
      <c r="Q597" t="str">
        <f t="shared" si="68"/>
        <v xml:space="preserve">27626 </v>
      </c>
      <c r="R597" s="2">
        <v>27626</v>
      </c>
    </row>
    <row r="598" spans="1:18" ht="17" x14ac:dyDescent="0.2">
      <c r="B598" s="3"/>
      <c r="C598" s="1">
        <f t="shared" si="63"/>
        <v>1542.23</v>
      </c>
      <c r="D598" s="2">
        <v>22279</v>
      </c>
      <c r="H598" t="str">
        <f t="shared" si="64"/>
        <v/>
      </c>
      <c r="I598" t="str">
        <f t="shared" si="65"/>
        <v/>
      </c>
      <c r="J598" t="str">
        <f t="shared" si="69"/>
        <v xml:space="preserve">20130 </v>
      </c>
      <c r="K598" s="2">
        <v>20130</v>
      </c>
      <c r="L598" t="str">
        <f t="shared" si="66"/>
        <v xml:space="preserve"> 1542.62</v>
      </c>
      <c r="M598" s="2">
        <v>1542.62</v>
      </c>
      <c r="N598" s="2"/>
      <c r="P598" t="str">
        <f t="shared" si="67"/>
        <v/>
      </c>
      <c r="Q598" t="str">
        <f t="shared" si="68"/>
        <v xml:space="preserve">27896 </v>
      </c>
      <c r="R598" s="2">
        <v>27896</v>
      </c>
    </row>
    <row r="599" spans="1:18" ht="17" x14ac:dyDescent="0.2">
      <c r="A599">
        <v>20673</v>
      </c>
      <c r="B599" s="3">
        <v>1542.49</v>
      </c>
      <c r="C599" s="1">
        <f t="shared" si="63"/>
        <v>1542.36</v>
      </c>
      <c r="D599" s="2">
        <v>22334</v>
      </c>
      <c r="G599" t="s">
        <v>275</v>
      </c>
      <c r="H599" t="str">
        <f t="shared" si="64"/>
        <v xml:space="preserve"> 1542.62</v>
      </c>
      <c r="I599" t="str">
        <f t="shared" si="65"/>
        <v xml:space="preserve">20808 </v>
      </c>
      <c r="J599" t="str">
        <f t="shared" si="69"/>
        <v xml:space="preserve">20122 </v>
      </c>
      <c r="K599" s="2">
        <v>20122</v>
      </c>
      <c r="L599" t="str">
        <f t="shared" si="66"/>
        <v xml:space="preserve"> 1542.62</v>
      </c>
      <c r="M599" s="2">
        <v>1542.62</v>
      </c>
      <c r="N599" s="2"/>
      <c r="O599" t="s">
        <v>986</v>
      </c>
      <c r="P599" t="str">
        <f t="shared" si="67"/>
        <v xml:space="preserve">27187 </v>
      </c>
      <c r="Q599" t="str">
        <f t="shared" si="68"/>
        <v xml:space="preserve">28132 </v>
      </c>
      <c r="R599" s="2">
        <v>28132</v>
      </c>
    </row>
    <row r="600" spans="1:18" ht="17" x14ac:dyDescent="0.2">
      <c r="B600" s="3"/>
      <c r="C600" s="1">
        <f t="shared" si="63"/>
        <v>1542.36</v>
      </c>
      <c r="D600" s="2">
        <v>22387</v>
      </c>
      <c r="H600" t="str">
        <f t="shared" si="64"/>
        <v/>
      </c>
      <c r="I600" t="str">
        <f t="shared" si="65"/>
        <v/>
      </c>
      <c r="J600" t="str">
        <f t="shared" si="69"/>
        <v xml:space="preserve">20109 </v>
      </c>
      <c r="K600" s="2">
        <v>20109</v>
      </c>
      <c r="L600" t="str">
        <f t="shared" si="66"/>
        <v xml:space="preserve"> 1542.62</v>
      </c>
      <c r="M600" s="2">
        <v>1542.62</v>
      </c>
      <c r="N600" s="2"/>
      <c r="P600" t="str">
        <f t="shared" si="67"/>
        <v/>
      </c>
      <c r="Q600" t="str">
        <f t="shared" si="68"/>
        <v xml:space="preserve">28317 </v>
      </c>
      <c r="R600" s="2">
        <v>28317</v>
      </c>
    </row>
    <row r="601" spans="1:18" ht="17" x14ac:dyDescent="0.2">
      <c r="A601">
        <v>20689</v>
      </c>
      <c r="B601" s="3">
        <v>1542.36</v>
      </c>
      <c r="C601" s="1">
        <f t="shared" si="63"/>
        <v>1542.36</v>
      </c>
      <c r="D601" s="2">
        <v>22441</v>
      </c>
      <c r="G601" t="s">
        <v>276</v>
      </c>
      <c r="H601" t="str">
        <f t="shared" si="64"/>
        <v xml:space="preserve"> 1542.74</v>
      </c>
      <c r="I601" t="str">
        <f t="shared" si="65"/>
        <v xml:space="preserve">20781 </v>
      </c>
      <c r="J601" t="str">
        <f t="shared" si="69"/>
        <v xml:space="preserve">20103 </v>
      </c>
      <c r="K601" s="2">
        <v>20103</v>
      </c>
      <c r="L601" t="str">
        <f t="shared" si="66"/>
        <v xml:space="preserve"> 1542.62</v>
      </c>
      <c r="M601" s="2">
        <v>1542.62</v>
      </c>
      <c r="N601" s="2"/>
      <c r="O601" t="s">
        <v>987</v>
      </c>
      <c r="P601" t="str">
        <f t="shared" si="67"/>
        <v xml:space="preserve">27450 </v>
      </c>
      <c r="Q601" t="str">
        <f t="shared" si="68"/>
        <v xml:space="preserve">28410 </v>
      </c>
      <c r="R601" s="2">
        <v>28410</v>
      </c>
    </row>
    <row r="602" spans="1:18" ht="17" x14ac:dyDescent="0.2">
      <c r="B602" s="3"/>
      <c r="C602" s="1">
        <f t="shared" si="63"/>
        <v>1542.36</v>
      </c>
      <c r="D602" s="2">
        <v>22494</v>
      </c>
      <c r="H602" t="str">
        <f t="shared" si="64"/>
        <v/>
      </c>
      <c r="I602" t="str">
        <f t="shared" si="65"/>
        <v/>
      </c>
      <c r="J602" t="str">
        <f t="shared" si="69"/>
        <v xml:space="preserve">20091 </v>
      </c>
      <c r="K602" s="2">
        <v>20091</v>
      </c>
      <c r="L602" t="str">
        <f t="shared" si="66"/>
        <v xml:space="preserve"> 1542.62</v>
      </c>
      <c r="M602" s="2">
        <v>1542.62</v>
      </c>
      <c r="N602" s="2"/>
      <c r="P602" t="str">
        <f t="shared" si="67"/>
        <v/>
      </c>
      <c r="Q602" t="str">
        <f t="shared" si="68"/>
        <v xml:space="preserve">28490 </v>
      </c>
      <c r="R602" s="2">
        <v>28490</v>
      </c>
    </row>
    <row r="603" spans="1:18" ht="17" x14ac:dyDescent="0.2">
      <c r="A603">
        <v>20711</v>
      </c>
      <c r="B603" s="3">
        <v>1542.36</v>
      </c>
      <c r="C603" s="1">
        <f t="shared" si="63"/>
        <v>1542.36</v>
      </c>
      <c r="D603" s="2">
        <v>22555</v>
      </c>
      <c r="G603" t="s">
        <v>277</v>
      </c>
      <c r="H603" t="str">
        <f t="shared" si="64"/>
        <v xml:space="preserve"> 1542.62</v>
      </c>
      <c r="I603" t="str">
        <f t="shared" si="65"/>
        <v xml:space="preserve">20758 </v>
      </c>
      <c r="J603" t="str">
        <f t="shared" si="69"/>
        <v xml:space="preserve">20081 </v>
      </c>
      <c r="K603" s="2">
        <v>20081</v>
      </c>
      <c r="L603" t="str">
        <f t="shared" si="66"/>
        <v xml:space="preserve"> 1542.62</v>
      </c>
      <c r="M603" s="2">
        <v>1542.62</v>
      </c>
      <c r="N603" s="2"/>
      <c r="O603" t="s">
        <v>988</v>
      </c>
      <c r="P603" t="str">
        <f t="shared" si="67"/>
        <v xml:space="preserve">27710 </v>
      </c>
      <c r="Q603" t="str">
        <f t="shared" si="68"/>
        <v xml:space="preserve">28496 </v>
      </c>
      <c r="R603" s="2">
        <v>28496</v>
      </c>
    </row>
    <row r="604" spans="1:18" ht="17" x14ac:dyDescent="0.2">
      <c r="B604" s="3"/>
      <c r="C604" s="1">
        <f t="shared" si="63"/>
        <v>1542.36</v>
      </c>
      <c r="D604" s="2">
        <v>22611</v>
      </c>
      <c r="H604" t="str">
        <f t="shared" si="64"/>
        <v/>
      </c>
      <c r="I604" t="str">
        <f t="shared" si="65"/>
        <v/>
      </c>
      <c r="J604" t="str">
        <f t="shared" si="69"/>
        <v xml:space="preserve">20069 </v>
      </c>
      <c r="K604" s="2">
        <v>20069</v>
      </c>
      <c r="L604" t="str">
        <f t="shared" si="66"/>
        <v xml:space="preserve"> 1542.62</v>
      </c>
      <c r="M604" s="2">
        <v>1542.62</v>
      </c>
      <c r="N604" s="2"/>
      <c r="P604" t="str">
        <f t="shared" si="67"/>
        <v/>
      </c>
      <c r="Q604" t="str">
        <f t="shared" si="68"/>
        <v xml:space="preserve">28492 </v>
      </c>
      <c r="R604" s="2">
        <v>28492</v>
      </c>
    </row>
    <row r="605" spans="1:18" ht="17" x14ac:dyDescent="0.2">
      <c r="A605">
        <v>20729</v>
      </c>
      <c r="B605" s="3">
        <v>1542.36</v>
      </c>
      <c r="C605" s="1">
        <f t="shared" si="63"/>
        <v>1542.36</v>
      </c>
      <c r="D605" s="2">
        <v>22671</v>
      </c>
      <c r="G605" t="s">
        <v>278</v>
      </c>
      <c r="H605" t="str">
        <f t="shared" si="64"/>
        <v xml:space="preserve"> 1542.62</v>
      </c>
      <c r="I605" t="str">
        <f t="shared" si="65"/>
        <v xml:space="preserve">20736 </v>
      </c>
      <c r="J605" t="str">
        <f t="shared" si="69"/>
        <v xml:space="preserve">20060 </v>
      </c>
      <c r="K605" s="2">
        <v>20060</v>
      </c>
      <c r="L605" t="str">
        <f t="shared" si="66"/>
        <v xml:space="preserve"> 1542.62</v>
      </c>
      <c r="M605" s="2">
        <v>1542.62</v>
      </c>
      <c r="N605" s="2"/>
      <c r="O605" t="s">
        <v>989</v>
      </c>
      <c r="P605" t="str">
        <f t="shared" si="67"/>
        <v xml:space="preserve">27962 </v>
      </c>
      <c r="Q605" t="str">
        <f t="shared" si="68"/>
        <v xml:space="preserve">28373 </v>
      </c>
      <c r="R605" s="2">
        <v>28373</v>
      </c>
    </row>
    <row r="606" spans="1:18" ht="17" x14ac:dyDescent="0.2">
      <c r="B606" s="3"/>
      <c r="C606" s="1">
        <f t="shared" si="63"/>
        <v>1542.36</v>
      </c>
      <c r="D606" s="2">
        <v>22741</v>
      </c>
      <c r="H606" t="str">
        <f t="shared" si="64"/>
        <v/>
      </c>
      <c r="I606" t="str">
        <f t="shared" si="65"/>
        <v/>
      </c>
      <c r="J606" t="str">
        <f t="shared" si="69"/>
        <v xml:space="preserve">20053 </v>
      </c>
      <c r="K606" s="2">
        <v>20053</v>
      </c>
      <c r="L606" t="str">
        <f t="shared" si="66"/>
        <v xml:space="preserve"> 1542.62</v>
      </c>
      <c r="M606" s="2">
        <v>1542.62</v>
      </c>
      <c r="N606" s="2"/>
      <c r="P606" t="str">
        <f t="shared" si="67"/>
        <v/>
      </c>
      <c r="Q606" t="str">
        <f t="shared" si="68"/>
        <v xml:space="preserve">28241 </v>
      </c>
      <c r="R606" s="2">
        <v>28241</v>
      </c>
    </row>
    <row r="607" spans="1:18" ht="17" x14ac:dyDescent="0.2">
      <c r="A607">
        <v>20749</v>
      </c>
      <c r="B607" s="3">
        <v>1542.49</v>
      </c>
      <c r="C607" s="1">
        <f t="shared" si="63"/>
        <v>1542.23</v>
      </c>
      <c r="D607" s="2">
        <v>22799</v>
      </c>
      <c r="G607" t="s">
        <v>279</v>
      </c>
      <c r="H607" t="str">
        <f t="shared" si="64"/>
        <v xml:space="preserve"> 1542.62</v>
      </c>
      <c r="I607" t="str">
        <f t="shared" si="65"/>
        <v xml:space="preserve">20715 </v>
      </c>
      <c r="J607" t="str">
        <f t="shared" si="69"/>
        <v xml:space="preserve">20042 </v>
      </c>
      <c r="K607" s="2">
        <v>20042</v>
      </c>
      <c r="L607" t="str">
        <f t="shared" si="66"/>
        <v xml:space="preserve"> 1542.62</v>
      </c>
      <c r="M607" s="2">
        <v>1542.62</v>
      </c>
      <c r="N607" s="2"/>
      <c r="O607" t="s">
        <v>990</v>
      </c>
      <c r="P607" t="str">
        <f t="shared" si="67"/>
        <v xml:space="preserve">28189 </v>
      </c>
      <c r="Q607" t="str">
        <f t="shared" si="68"/>
        <v xml:space="preserve">28105 </v>
      </c>
      <c r="R607" s="2">
        <v>28105</v>
      </c>
    </row>
    <row r="608" spans="1:18" ht="17" x14ac:dyDescent="0.2">
      <c r="B608" s="3"/>
      <c r="C608" s="1">
        <f t="shared" si="63"/>
        <v>1542.36</v>
      </c>
      <c r="D608" s="2">
        <v>22865</v>
      </c>
      <c r="H608" t="str">
        <f t="shared" si="64"/>
        <v/>
      </c>
      <c r="I608" t="str">
        <f t="shared" si="65"/>
        <v/>
      </c>
      <c r="J608" t="str">
        <f t="shared" si="69"/>
        <v xml:space="preserve">20037 </v>
      </c>
      <c r="K608" s="2">
        <v>20037</v>
      </c>
      <c r="L608" t="str">
        <f t="shared" si="66"/>
        <v xml:space="preserve"> 1542.62</v>
      </c>
      <c r="M608" s="2">
        <v>1542.62</v>
      </c>
      <c r="N608" s="2"/>
      <c r="P608" t="str">
        <f t="shared" si="67"/>
        <v/>
      </c>
      <c r="Q608" t="str">
        <f t="shared" si="68"/>
        <v xml:space="preserve">28053 </v>
      </c>
      <c r="R608" s="2">
        <v>28053</v>
      </c>
    </row>
    <row r="609" spans="1:18" ht="17" x14ac:dyDescent="0.2">
      <c r="A609">
        <v>20766</v>
      </c>
      <c r="B609" s="3">
        <v>1542.49</v>
      </c>
      <c r="C609" s="1">
        <f t="shared" si="63"/>
        <v>1542.36</v>
      </c>
      <c r="D609" s="2">
        <v>22930</v>
      </c>
      <c r="G609" t="s">
        <v>280</v>
      </c>
      <c r="H609" t="str">
        <f t="shared" si="64"/>
        <v xml:space="preserve"> 1542.62</v>
      </c>
      <c r="I609" t="str">
        <f t="shared" si="65"/>
        <v xml:space="preserve">20690 </v>
      </c>
      <c r="J609" t="str">
        <f t="shared" si="69"/>
        <v xml:space="preserve">20025 </v>
      </c>
      <c r="K609" s="2">
        <v>20025</v>
      </c>
      <c r="L609" t="str">
        <f t="shared" si="66"/>
        <v xml:space="preserve"> 1542.49</v>
      </c>
      <c r="M609" s="2">
        <v>1542.49</v>
      </c>
      <c r="N609" s="2"/>
      <c r="O609" t="s">
        <v>991</v>
      </c>
      <c r="P609" t="str">
        <f t="shared" si="67"/>
        <v xml:space="preserve">28317 </v>
      </c>
      <c r="Q609" t="str">
        <f t="shared" si="68"/>
        <v xml:space="preserve">28050 </v>
      </c>
      <c r="R609" s="2">
        <v>28050</v>
      </c>
    </row>
    <row r="610" spans="1:18" ht="17" x14ac:dyDescent="0.2">
      <c r="B610" s="3"/>
      <c r="C610" s="1">
        <f t="shared" si="63"/>
        <v>1542.36</v>
      </c>
      <c r="D610" s="2">
        <v>22995</v>
      </c>
      <c r="H610" t="str">
        <f t="shared" si="64"/>
        <v/>
      </c>
      <c r="I610" t="str">
        <f t="shared" si="65"/>
        <v/>
      </c>
      <c r="J610" t="str">
        <f t="shared" si="69"/>
        <v xml:space="preserve">20013 </v>
      </c>
      <c r="K610" s="2">
        <v>20013</v>
      </c>
      <c r="L610" t="str">
        <f t="shared" si="66"/>
        <v xml:space="preserve"> 1542.62</v>
      </c>
      <c r="M610" s="2">
        <v>1542.62</v>
      </c>
      <c r="N610" s="2"/>
      <c r="P610" t="str">
        <f t="shared" si="67"/>
        <v/>
      </c>
      <c r="Q610" t="str">
        <f t="shared" si="68"/>
        <v xml:space="preserve">28112 </v>
      </c>
      <c r="R610" s="2">
        <v>28112</v>
      </c>
    </row>
    <row r="611" spans="1:18" ht="17" x14ac:dyDescent="0.2">
      <c r="A611">
        <v>20785</v>
      </c>
      <c r="B611" s="3">
        <v>1542.36</v>
      </c>
      <c r="C611" s="1">
        <f t="shared" si="63"/>
        <v>1542.36</v>
      </c>
      <c r="D611" s="2">
        <v>23071</v>
      </c>
      <c r="G611" t="s">
        <v>281</v>
      </c>
      <c r="H611" t="str">
        <f t="shared" si="64"/>
        <v xml:space="preserve"> 1542.62</v>
      </c>
      <c r="I611" t="str">
        <f t="shared" si="65"/>
        <v xml:space="preserve">20672 </v>
      </c>
      <c r="J611" t="str">
        <f t="shared" si="69"/>
        <v xml:space="preserve">20004 </v>
      </c>
      <c r="K611" s="2">
        <v>20004</v>
      </c>
      <c r="L611" t="str">
        <f t="shared" si="66"/>
        <v xml:space="preserve"> 1542.62</v>
      </c>
      <c r="M611" s="2">
        <v>1542.62</v>
      </c>
      <c r="N611" s="2"/>
      <c r="O611" t="s">
        <v>992</v>
      </c>
      <c r="P611" t="str">
        <f t="shared" si="67"/>
        <v xml:space="preserve">28390 </v>
      </c>
      <c r="Q611" t="str">
        <f t="shared" si="68"/>
        <v xml:space="preserve">28162 </v>
      </c>
      <c r="R611" s="2">
        <v>28162</v>
      </c>
    </row>
    <row r="612" spans="1:18" ht="17" x14ac:dyDescent="0.2">
      <c r="B612" s="3"/>
      <c r="C612" s="1">
        <f t="shared" si="63"/>
        <v>1542.36</v>
      </c>
      <c r="D612" s="2">
        <v>23150</v>
      </c>
      <c r="H612" t="str">
        <f t="shared" si="64"/>
        <v/>
      </c>
      <c r="I612" t="str">
        <f t="shared" si="65"/>
        <v/>
      </c>
      <c r="J612" t="str">
        <f t="shared" si="69"/>
        <v xml:space="preserve">19999 </v>
      </c>
      <c r="K612" s="2">
        <v>19999</v>
      </c>
      <c r="L612" t="str">
        <f t="shared" si="66"/>
        <v xml:space="preserve"> 1542.49</v>
      </c>
      <c r="M612" s="2">
        <v>1542.49</v>
      </c>
      <c r="N612" s="2"/>
      <c r="P612" t="str">
        <f t="shared" si="67"/>
        <v/>
      </c>
      <c r="Q612" t="str">
        <f t="shared" si="68"/>
        <v xml:space="preserve">28200 </v>
      </c>
      <c r="R612" s="2">
        <v>28200</v>
      </c>
    </row>
    <row r="613" spans="1:18" ht="17" x14ac:dyDescent="0.2">
      <c r="A613">
        <v>20808</v>
      </c>
      <c r="B613" s="3">
        <v>1542.49</v>
      </c>
      <c r="C613" s="1">
        <f t="shared" si="63"/>
        <v>1542.36</v>
      </c>
      <c r="D613" s="2">
        <v>23218</v>
      </c>
      <c r="G613" t="s">
        <v>282</v>
      </c>
      <c r="H613" t="str">
        <f t="shared" si="64"/>
        <v xml:space="preserve"> 1542.62</v>
      </c>
      <c r="I613" t="str">
        <f t="shared" si="65"/>
        <v xml:space="preserve">20650 </v>
      </c>
      <c r="J613" t="str">
        <f t="shared" si="69"/>
        <v xml:space="preserve">19990 </v>
      </c>
      <c r="K613" s="2">
        <v>19990</v>
      </c>
      <c r="L613" t="str">
        <f t="shared" si="66"/>
        <v xml:space="preserve"> 1542.62</v>
      </c>
      <c r="M613" s="2">
        <v>1542.62</v>
      </c>
      <c r="N613" s="2"/>
      <c r="O613" t="s">
        <v>993</v>
      </c>
      <c r="P613" t="str">
        <f t="shared" si="67"/>
        <v xml:space="preserve">28446 </v>
      </c>
      <c r="Q613" t="str">
        <f t="shared" si="68"/>
        <v xml:space="preserve">28207 </v>
      </c>
      <c r="R613" s="2">
        <v>28207</v>
      </c>
    </row>
    <row r="614" spans="1:18" ht="17" x14ac:dyDescent="0.2">
      <c r="B614" s="3"/>
      <c r="C614" s="1">
        <f t="shared" si="63"/>
        <v>1542.36</v>
      </c>
      <c r="D614" s="2">
        <v>23297</v>
      </c>
      <c r="H614" t="str">
        <f t="shared" si="64"/>
        <v/>
      </c>
      <c r="I614" t="str">
        <f t="shared" si="65"/>
        <v/>
      </c>
      <c r="J614" t="str">
        <f t="shared" si="69"/>
        <v xml:space="preserve">19982 </v>
      </c>
      <c r="K614" s="2">
        <v>19982</v>
      </c>
      <c r="L614" t="str">
        <f t="shared" si="66"/>
        <v xml:space="preserve"> 1542.62</v>
      </c>
      <c r="M614" s="2">
        <v>1542.62</v>
      </c>
      <c r="N614" s="2"/>
      <c r="P614" t="str">
        <f t="shared" si="67"/>
        <v/>
      </c>
      <c r="Q614" t="str">
        <f t="shared" si="68"/>
        <v xml:space="preserve">28216 </v>
      </c>
      <c r="R614" s="2">
        <v>28216</v>
      </c>
    </row>
    <row r="615" spans="1:18" ht="17" x14ac:dyDescent="0.2">
      <c r="A615">
        <v>20832</v>
      </c>
      <c r="B615" s="3">
        <v>1542.36</v>
      </c>
      <c r="C615" s="1">
        <f t="shared" si="63"/>
        <v>1542.36</v>
      </c>
      <c r="D615" s="2">
        <v>23372</v>
      </c>
      <c r="G615" t="s">
        <v>283</v>
      </c>
      <c r="H615" t="str">
        <f t="shared" si="64"/>
        <v xml:space="preserve"> 1542.62</v>
      </c>
      <c r="I615" t="str">
        <f t="shared" si="65"/>
        <v xml:space="preserve">20631 </v>
      </c>
      <c r="J615" t="str">
        <f t="shared" si="69"/>
        <v xml:space="preserve">19977 </v>
      </c>
      <c r="K615" s="2">
        <v>19977</v>
      </c>
      <c r="L615" t="str">
        <f t="shared" si="66"/>
        <v xml:space="preserve"> 1542.62</v>
      </c>
      <c r="M615" s="2">
        <v>1542.62</v>
      </c>
      <c r="N615" s="2"/>
      <c r="O615" t="s">
        <v>994</v>
      </c>
      <c r="P615" t="str">
        <f t="shared" si="67"/>
        <v xml:space="preserve">28469 </v>
      </c>
      <c r="Q615" t="str">
        <f t="shared" si="68"/>
        <v xml:space="preserve">28166 </v>
      </c>
      <c r="R615" s="2">
        <v>28166</v>
      </c>
    </row>
    <row r="616" spans="1:18" ht="17" x14ac:dyDescent="0.2">
      <c r="B616" s="3"/>
      <c r="C616" s="1">
        <f t="shared" si="63"/>
        <v>1542.36</v>
      </c>
      <c r="D616" s="2">
        <v>23453</v>
      </c>
      <c r="H616" t="str">
        <f t="shared" si="64"/>
        <v/>
      </c>
      <c r="I616" t="str">
        <f t="shared" si="65"/>
        <v/>
      </c>
      <c r="J616" t="str">
        <f t="shared" si="69"/>
        <v xml:space="preserve">19970 </v>
      </c>
      <c r="K616" s="2">
        <v>19970</v>
      </c>
      <c r="L616" t="str">
        <f t="shared" si="66"/>
        <v xml:space="preserve"> 1542.49</v>
      </c>
      <c r="M616" s="2">
        <v>1542.49</v>
      </c>
      <c r="N616" s="2"/>
      <c r="P616" t="str">
        <f t="shared" si="67"/>
        <v/>
      </c>
      <c r="Q616" t="str">
        <f t="shared" si="68"/>
        <v xml:space="preserve">28093 </v>
      </c>
      <c r="R616" s="2">
        <v>28093</v>
      </c>
    </row>
    <row r="617" spans="1:18" ht="17" x14ac:dyDescent="0.2">
      <c r="A617">
        <v>20847</v>
      </c>
      <c r="B617" s="3">
        <v>1542.49</v>
      </c>
      <c r="C617" s="1">
        <f t="shared" si="63"/>
        <v>1542.36</v>
      </c>
      <c r="D617" s="2">
        <v>23536</v>
      </c>
      <c r="G617" t="s">
        <v>284</v>
      </c>
      <c r="H617" t="str">
        <f t="shared" si="64"/>
        <v xml:space="preserve"> 1542.49</v>
      </c>
      <c r="I617" t="str">
        <f t="shared" si="65"/>
        <v xml:space="preserve">20613 </v>
      </c>
      <c r="J617" t="str">
        <f t="shared" si="69"/>
        <v xml:space="preserve">19961 </v>
      </c>
      <c r="K617" s="2">
        <v>19961</v>
      </c>
      <c r="L617" t="str">
        <f t="shared" si="66"/>
        <v xml:space="preserve"> 1542.62</v>
      </c>
      <c r="M617" s="2">
        <v>1542.62</v>
      </c>
      <c r="N617" s="2"/>
      <c r="O617" t="s">
        <v>995</v>
      </c>
      <c r="P617" t="str">
        <f t="shared" si="67"/>
        <v xml:space="preserve">28434 </v>
      </c>
      <c r="Q617" t="str">
        <f t="shared" si="68"/>
        <v xml:space="preserve">19847 </v>
      </c>
      <c r="R617" s="2">
        <v>19847</v>
      </c>
    </row>
    <row r="618" spans="1:18" ht="17" x14ac:dyDescent="0.2">
      <c r="B618" s="3"/>
      <c r="C618" s="1">
        <f t="shared" si="63"/>
        <v>1542.36</v>
      </c>
      <c r="D618" s="2">
        <v>23621</v>
      </c>
      <c r="H618" t="str">
        <f t="shared" si="64"/>
        <v/>
      </c>
      <c r="I618" t="str">
        <f t="shared" si="65"/>
        <v/>
      </c>
      <c r="J618" t="str">
        <f t="shared" si="69"/>
        <v xml:space="preserve">19953 </v>
      </c>
      <c r="K618" s="2">
        <v>19953</v>
      </c>
      <c r="L618" t="str">
        <f t="shared" si="66"/>
        <v xml:space="preserve"> 1542.62</v>
      </c>
      <c r="M618" s="2">
        <v>1542.62</v>
      </c>
      <c r="N618" s="2"/>
      <c r="P618" t="str">
        <f t="shared" si="67"/>
        <v/>
      </c>
      <c r="Q618" t="str">
        <f t="shared" si="68"/>
        <v xml:space="preserve">19841 </v>
      </c>
      <c r="R618" s="2">
        <v>19841</v>
      </c>
    </row>
    <row r="619" spans="1:18" ht="17" x14ac:dyDescent="0.2">
      <c r="A619">
        <v>20878</v>
      </c>
      <c r="B619" s="3">
        <v>1542.49</v>
      </c>
      <c r="C619" s="1">
        <f t="shared" si="63"/>
        <v>1542.49</v>
      </c>
      <c r="D619" s="2">
        <v>23707</v>
      </c>
      <c r="G619" t="s">
        <v>285</v>
      </c>
      <c r="H619" t="str">
        <f t="shared" si="64"/>
        <v xml:space="preserve"> 1542.49</v>
      </c>
      <c r="I619" t="str">
        <f t="shared" si="65"/>
        <v xml:space="preserve">20593 </v>
      </c>
      <c r="J619" t="str">
        <f t="shared" si="69"/>
        <v xml:space="preserve">19944 </v>
      </c>
      <c r="K619" s="2">
        <v>19944</v>
      </c>
      <c r="L619" t="str">
        <f t="shared" si="66"/>
        <v xml:space="preserve"> 1542.49</v>
      </c>
      <c r="M619" s="2">
        <v>1542.49</v>
      </c>
      <c r="N619" s="2"/>
      <c r="O619" t="s">
        <v>996</v>
      </c>
      <c r="P619" t="str">
        <f t="shared" si="67"/>
        <v xml:space="preserve">28361 </v>
      </c>
      <c r="Q619" t="str">
        <f t="shared" si="68"/>
        <v xml:space="preserve">19837 </v>
      </c>
      <c r="R619" s="2">
        <v>19837</v>
      </c>
    </row>
    <row r="620" spans="1:18" ht="17" x14ac:dyDescent="0.2">
      <c r="B620" s="3"/>
      <c r="C620" s="1">
        <f t="shared" si="63"/>
        <v>1542.36</v>
      </c>
      <c r="D620" s="2">
        <v>23803</v>
      </c>
      <c r="H620" t="str">
        <f t="shared" si="64"/>
        <v/>
      </c>
      <c r="I620" t="str">
        <f t="shared" si="65"/>
        <v/>
      </c>
      <c r="J620" t="str">
        <f t="shared" si="69"/>
        <v xml:space="preserve">19938 </v>
      </c>
      <c r="K620" s="2">
        <v>19938</v>
      </c>
      <c r="L620" t="str">
        <f t="shared" si="66"/>
        <v xml:space="preserve"> 1542.62</v>
      </c>
      <c r="M620" s="2">
        <v>1542.62</v>
      </c>
      <c r="N620" s="2"/>
      <c r="P620" t="str">
        <f t="shared" si="67"/>
        <v/>
      </c>
      <c r="Q620" t="str">
        <f t="shared" si="68"/>
        <v xml:space="preserve">19833 </v>
      </c>
      <c r="R620" s="2">
        <v>19833</v>
      </c>
    </row>
    <row r="621" spans="1:18" ht="17" x14ac:dyDescent="0.2">
      <c r="A621">
        <v>20897</v>
      </c>
      <c r="B621" s="3">
        <v>1542.36</v>
      </c>
      <c r="C621" s="1">
        <f t="shared" si="63"/>
        <v>1542.36</v>
      </c>
      <c r="D621" s="2">
        <v>23894</v>
      </c>
      <c r="G621" t="s">
        <v>286</v>
      </c>
      <c r="H621" t="str">
        <f t="shared" si="64"/>
        <v xml:space="preserve"> 1542.62</v>
      </c>
      <c r="I621" t="str">
        <f t="shared" si="65"/>
        <v xml:space="preserve">20571 </v>
      </c>
      <c r="J621" t="str">
        <f t="shared" si="69"/>
        <v xml:space="preserve">19927 </v>
      </c>
      <c r="K621" s="2">
        <v>19927</v>
      </c>
      <c r="L621" t="str">
        <f t="shared" si="66"/>
        <v xml:space="preserve"> 1542.62</v>
      </c>
      <c r="M621" s="2">
        <v>1542.62</v>
      </c>
      <c r="N621" s="2"/>
      <c r="O621" t="s">
        <v>997</v>
      </c>
      <c r="P621" t="str">
        <f t="shared" si="67"/>
        <v xml:space="preserve">28225 </v>
      </c>
      <c r="Q621" t="str">
        <f t="shared" si="68"/>
        <v xml:space="preserve">19830 </v>
      </c>
      <c r="R621" s="2">
        <v>19830</v>
      </c>
    </row>
    <row r="622" spans="1:18" ht="17" x14ac:dyDescent="0.2">
      <c r="B622" s="3"/>
      <c r="C622" s="1">
        <f t="shared" si="63"/>
        <v>1542.36</v>
      </c>
      <c r="D622" s="2">
        <v>23987</v>
      </c>
      <c r="H622" t="str">
        <f t="shared" si="64"/>
        <v/>
      </c>
      <c r="I622" t="str">
        <f t="shared" si="65"/>
        <v/>
      </c>
      <c r="J622" t="str">
        <f t="shared" si="69"/>
        <v xml:space="preserve">19922 </v>
      </c>
      <c r="K622" s="2">
        <v>19922</v>
      </c>
      <c r="L622" t="str">
        <f t="shared" si="66"/>
        <v xml:space="preserve"> 1542.49</v>
      </c>
      <c r="M622" s="2">
        <v>1542.49</v>
      </c>
      <c r="N622" s="2"/>
      <c r="P622" t="str">
        <f t="shared" si="67"/>
        <v/>
      </c>
      <c r="Q622" t="str">
        <f t="shared" si="68"/>
        <v xml:space="preserve">19827 </v>
      </c>
      <c r="R622" s="2">
        <v>19827</v>
      </c>
    </row>
    <row r="623" spans="1:18" ht="17" x14ac:dyDescent="0.2">
      <c r="A623">
        <v>20916</v>
      </c>
      <c r="B623" s="3">
        <v>1542.49</v>
      </c>
      <c r="C623" s="1">
        <f t="shared" si="63"/>
        <v>1542.23</v>
      </c>
      <c r="D623" s="2">
        <v>24088</v>
      </c>
      <c r="G623" t="s">
        <v>287</v>
      </c>
      <c r="H623" t="str">
        <f t="shared" si="64"/>
        <v xml:space="preserve"> 1542.62</v>
      </c>
      <c r="I623" t="str">
        <f t="shared" si="65"/>
        <v xml:space="preserve">20550 </v>
      </c>
      <c r="J623" t="str">
        <f t="shared" si="69"/>
        <v xml:space="preserve">19915 </v>
      </c>
      <c r="K623" s="2">
        <v>19915</v>
      </c>
      <c r="L623" t="str">
        <f t="shared" si="66"/>
        <v xml:space="preserve"> 1542.74</v>
      </c>
      <c r="M623" s="2">
        <v>1542.74</v>
      </c>
      <c r="N623" s="2"/>
      <c r="O623" t="s">
        <v>998</v>
      </c>
      <c r="P623" t="str">
        <f t="shared" si="67"/>
        <v xml:space="preserve">28106 </v>
      </c>
      <c r="Q623" t="str">
        <f t="shared" si="68"/>
        <v xml:space="preserve">19830 </v>
      </c>
      <c r="R623" s="2">
        <v>19830</v>
      </c>
    </row>
    <row r="624" spans="1:18" ht="17" x14ac:dyDescent="0.2">
      <c r="B624" s="3"/>
      <c r="C624" s="1">
        <f t="shared" si="63"/>
        <v>1542.23</v>
      </c>
      <c r="D624" s="2">
        <v>24184</v>
      </c>
      <c r="H624" t="str">
        <f t="shared" si="64"/>
        <v/>
      </c>
      <c r="I624" t="str">
        <f t="shared" si="65"/>
        <v/>
      </c>
      <c r="J624" t="str">
        <f t="shared" si="69"/>
        <v xml:space="preserve">19910 </v>
      </c>
      <c r="K624" s="2">
        <v>19910</v>
      </c>
      <c r="L624" t="str">
        <f t="shared" si="66"/>
        <v xml:space="preserve"> 1542.74</v>
      </c>
      <c r="M624" s="2">
        <v>1542.74</v>
      </c>
      <c r="N624" s="2"/>
      <c r="P624" t="str">
        <f t="shared" si="67"/>
        <v/>
      </c>
      <c r="Q624" t="str">
        <f t="shared" si="68"/>
        <v xml:space="preserve">19833 </v>
      </c>
      <c r="R624" s="2">
        <v>19833</v>
      </c>
    </row>
    <row r="625" spans="1:18" ht="17" x14ac:dyDescent="0.2">
      <c r="A625">
        <v>20933</v>
      </c>
      <c r="B625" s="3">
        <v>1542.36</v>
      </c>
      <c r="C625" s="1">
        <f t="shared" si="63"/>
        <v>1542.36</v>
      </c>
      <c r="D625" s="2">
        <v>24296</v>
      </c>
      <c r="G625" t="s">
        <v>288</v>
      </c>
      <c r="H625" t="str">
        <f t="shared" si="64"/>
        <v xml:space="preserve"> 1542.74</v>
      </c>
      <c r="I625" t="str">
        <f t="shared" si="65"/>
        <v xml:space="preserve">20536 </v>
      </c>
      <c r="J625" t="str">
        <f t="shared" si="69"/>
        <v xml:space="preserve">19909 </v>
      </c>
      <c r="K625" s="2">
        <v>19909</v>
      </c>
      <c r="L625" t="str">
        <f t="shared" si="66"/>
        <v xml:space="preserve"> 1542.62</v>
      </c>
      <c r="M625" s="2">
        <v>1542.62</v>
      </c>
      <c r="N625" s="2"/>
      <c r="O625" t="s">
        <v>999</v>
      </c>
      <c r="P625" t="str">
        <f t="shared" si="67"/>
        <v xml:space="preserve">28034 </v>
      </c>
      <c r="Q625" t="str">
        <f t="shared" si="68"/>
        <v xml:space="preserve">19832 </v>
      </c>
      <c r="R625" s="2">
        <v>19832</v>
      </c>
    </row>
    <row r="626" spans="1:18" ht="17" x14ac:dyDescent="0.2">
      <c r="B626" s="3"/>
      <c r="C626" s="1">
        <f t="shared" si="63"/>
        <v>1542.23</v>
      </c>
      <c r="D626" s="2">
        <v>24398</v>
      </c>
      <c r="H626" t="str">
        <f t="shared" si="64"/>
        <v/>
      </c>
      <c r="I626" t="str">
        <f t="shared" si="65"/>
        <v/>
      </c>
      <c r="J626" t="str">
        <f t="shared" si="69"/>
        <v xml:space="preserve">19896 </v>
      </c>
      <c r="K626" s="2">
        <v>19896</v>
      </c>
      <c r="L626" t="str">
        <f t="shared" si="66"/>
        <v xml:space="preserve"> 1542.62</v>
      </c>
      <c r="M626" s="2">
        <v>1542.62</v>
      </c>
      <c r="N626" s="2"/>
      <c r="P626" t="str">
        <f t="shared" si="67"/>
        <v/>
      </c>
      <c r="Q626" t="str">
        <f t="shared" si="68"/>
        <v xml:space="preserve">19830 </v>
      </c>
      <c r="R626" s="2">
        <v>19830</v>
      </c>
    </row>
    <row r="627" spans="1:18" ht="17" x14ac:dyDescent="0.2">
      <c r="A627">
        <v>20965</v>
      </c>
      <c r="B627" s="3">
        <v>1542.23</v>
      </c>
      <c r="C627" s="1">
        <f t="shared" si="63"/>
        <v>1542.36</v>
      </c>
      <c r="D627" s="2">
        <v>24511</v>
      </c>
      <c r="G627" t="s">
        <v>289</v>
      </c>
      <c r="H627" t="str">
        <f t="shared" si="64"/>
        <v xml:space="preserve"> 1542.62</v>
      </c>
      <c r="I627" t="str">
        <f t="shared" si="65"/>
        <v xml:space="preserve">20517 </v>
      </c>
      <c r="J627" t="str">
        <f t="shared" si="69"/>
        <v xml:space="preserve">19892 </v>
      </c>
      <c r="K627" s="2">
        <v>19892</v>
      </c>
      <c r="L627" t="str">
        <f t="shared" si="66"/>
        <v xml:space="preserve"> 1542.62</v>
      </c>
      <c r="M627" s="2">
        <v>1542.62</v>
      </c>
      <c r="N627" s="2"/>
      <c r="O627" t="s">
        <v>1000</v>
      </c>
      <c r="P627" t="str">
        <f t="shared" si="67"/>
        <v xml:space="preserve">28091 </v>
      </c>
      <c r="Q627" t="str">
        <f t="shared" si="68"/>
        <v xml:space="preserve">19824 </v>
      </c>
      <c r="R627" s="2">
        <v>19824</v>
      </c>
    </row>
    <row r="628" spans="1:18" ht="17" x14ac:dyDescent="0.2">
      <c r="B628" s="3"/>
      <c r="C628" s="1">
        <f t="shared" si="63"/>
        <v>1542.23</v>
      </c>
      <c r="D628" s="2">
        <v>24629</v>
      </c>
      <c r="H628" t="str">
        <f t="shared" si="64"/>
        <v/>
      </c>
      <c r="I628" t="str">
        <f t="shared" si="65"/>
        <v/>
      </c>
      <c r="J628" t="str">
        <f t="shared" si="69"/>
        <v xml:space="preserve">19883 </v>
      </c>
      <c r="K628" s="2">
        <v>19883</v>
      </c>
      <c r="L628" t="str">
        <f t="shared" si="66"/>
        <v xml:space="preserve"> 1542.62</v>
      </c>
      <c r="M628" s="2">
        <v>1542.62</v>
      </c>
      <c r="N628" s="2"/>
      <c r="P628" t="str">
        <f t="shared" si="67"/>
        <v/>
      </c>
      <c r="Q628" t="str">
        <f t="shared" si="68"/>
        <v xml:space="preserve">19835 </v>
      </c>
      <c r="R628" s="2">
        <v>19835</v>
      </c>
    </row>
    <row r="629" spans="1:18" ht="17" x14ac:dyDescent="0.2">
      <c r="A629">
        <v>20990</v>
      </c>
      <c r="B629" s="3">
        <v>1542.36</v>
      </c>
      <c r="C629" s="1">
        <f t="shared" si="63"/>
        <v>1542.36</v>
      </c>
      <c r="D629" s="2">
        <v>24770</v>
      </c>
      <c r="G629" t="s">
        <v>290</v>
      </c>
      <c r="H629" t="str">
        <f t="shared" si="64"/>
        <v xml:space="preserve"> 1542.62</v>
      </c>
      <c r="I629" t="str">
        <f t="shared" si="65"/>
        <v xml:space="preserve">20495 </v>
      </c>
      <c r="J629" t="str">
        <f t="shared" si="69"/>
        <v xml:space="preserve">19878 </v>
      </c>
      <c r="K629" s="2">
        <v>19878</v>
      </c>
      <c r="L629" t="str">
        <f t="shared" si="66"/>
        <v xml:space="preserve"> 1542.62</v>
      </c>
      <c r="M629" s="2">
        <v>1542.62</v>
      </c>
      <c r="N629" s="2"/>
      <c r="O629" t="s">
        <v>1001</v>
      </c>
      <c r="P629" t="str">
        <f t="shared" si="67"/>
        <v xml:space="preserve">28158 </v>
      </c>
      <c r="Q629" t="str">
        <f t="shared" si="68"/>
        <v xml:space="preserve">19836 </v>
      </c>
      <c r="R629" s="2">
        <v>19836</v>
      </c>
    </row>
    <row r="630" spans="1:18" ht="17" x14ac:dyDescent="0.2">
      <c r="B630" s="3"/>
      <c r="C630" s="1">
        <f t="shared" si="63"/>
        <v>1542.49</v>
      </c>
      <c r="D630" s="2">
        <v>24919</v>
      </c>
      <c r="H630" t="str">
        <f t="shared" si="64"/>
        <v/>
      </c>
      <c r="I630" t="str">
        <f t="shared" si="65"/>
        <v/>
      </c>
      <c r="J630" t="str">
        <f t="shared" si="69"/>
        <v xml:space="preserve">19874 </v>
      </c>
      <c r="K630" s="2">
        <v>19874</v>
      </c>
      <c r="L630" t="str">
        <f t="shared" si="66"/>
        <v xml:space="preserve"> 1542.62</v>
      </c>
      <c r="M630" s="2">
        <v>1542.62</v>
      </c>
      <c r="N630" s="2"/>
      <c r="P630" t="str">
        <f t="shared" si="67"/>
        <v/>
      </c>
      <c r="Q630" t="str">
        <f t="shared" si="68"/>
        <v xml:space="preserve">19831 </v>
      </c>
      <c r="R630" s="2">
        <v>19831</v>
      </c>
    </row>
    <row r="631" spans="1:18" ht="17" x14ac:dyDescent="0.2">
      <c r="A631">
        <v>21019</v>
      </c>
      <c r="B631" s="3">
        <v>1542.23</v>
      </c>
      <c r="C631" s="1">
        <f t="shared" si="63"/>
        <v>1542.36</v>
      </c>
      <c r="D631" s="2">
        <v>25089</v>
      </c>
      <c r="G631" t="s">
        <v>291</v>
      </c>
      <c r="H631" t="str">
        <f t="shared" si="64"/>
        <v xml:space="preserve"> 1542.62</v>
      </c>
      <c r="I631" t="str">
        <f t="shared" si="65"/>
        <v xml:space="preserve">20473 </v>
      </c>
      <c r="J631" t="str">
        <f t="shared" si="69"/>
        <v xml:space="preserve">19861 </v>
      </c>
      <c r="K631" s="2">
        <v>19861</v>
      </c>
      <c r="L631" t="str">
        <f t="shared" si="66"/>
        <v xml:space="preserve"> 1542.62</v>
      </c>
      <c r="M631" s="2">
        <v>1542.62</v>
      </c>
      <c r="N631" s="2"/>
      <c r="O631" t="s">
        <v>1002</v>
      </c>
      <c r="P631" t="str">
        <f t="shared" si="67"/>
        <v xml:space="preserve">28194 </v>
      </c>
      <c r="Q631" t="str">
        <f t="shared" si="68"/>
        <v xml:space="preserve">19830 </v>
      </c>
      <c r="R631" s="2">
        <v>19830</v>
      </c>
    </row>
    <row r="632" spans="1:18" ht="17" x14ac:dyDescent="0.2">
      <c r="B632" s="3"/>
      <c r="C632" s="1">
        <f t="shared" si="63"/>
        <v>1542.36</v>
      </c>
      <c r="D632" s="2">
        <v>25258</v>
      </c>
      <c r="H632" t="str">
        <f t="shared" si="64"/>
        <v/>
      </c>
      <c r="I632" t="str">
        <f t="shared" si="65"/>
        <v/>
      </c>
      <c r="J632" t="str">
        <f t="shared" si="69"/>
        <v xml:space="preserve">19855 </v>
      </c>
      <c r="K632" s="2">
        <v>19855</v>
      </c>
      <c r="L632" t="str">
        <f t="shared" si="66"/>
        <v xml:space="preserve"> 1542.62</v>
      </c>
      <c r="M632" s="2">
        <v>1542.62</v>
      </c>
      <c r="N632" s="2"/>
      <c r="P632" t="str">
        <f t="shared" si="67"/>
        <v/>
      </c>
      <c r="Q632" t="str">
        <f t="shared" si="68"/>
        <v xml:space="preserve">19834 </v>
      </c>
      <c r="R632" s="2">
        <v>19834</v>
      </c>
    </row>
    <row r="633" spans="1:18" ht="17" x14ac:dyDescent="0.2">
      <c r="A633">
        <v>21045</v>
      </c>
      <c r="B633" s="3">
        <v>1542.36</v>
      </c>
      <c r="C633" s="1">
        <f t="shared" si="63"/>
        <v>1542.49</v>
      </c>
      <c r="D633" s="2">
        <v>25437</v>
      </c>
      <c r="G633" t="s">
        <v>292</v>
      </c>
      <c r="H633" t="str">
        <f t="shared" si="64"/>
        <v xml:space="preserve"> 1542.62</v>
      </c>
      <c r="I633" t="str">
        <f t="shared" si="65"/>
        <v xml:space="preserve">20459 </v>
      </c>
      <c r="J633" t="str">
        <f t="shared" si="69"/>
        <v xml:space="preserve">19849 </v>
      </c>
      <c r="K633" s="2">
        <v>19849</v>
      </c>
      <c r="L633" t="str">
        <f t="shared" si="66"/>
        <v xml:space="preserve"> 1542.49</v>
      </c>
      <c r="M633" s="2">
        <v>1542.49</v>
      </c>
      <c r="N633" s="2"/>
      <c r="O633" t="s">
        <v>1003</v>
      </c>
      <c r="P633" t="str">
        <f t="shared" si="67"/>
        <v xml:space="preserve">28214 </v>
      </c>
      <c r="Q633" t="str">
        <f t="shared" si="68"/>
        <v xml:space="preserve">19830 </v>
      </c>
      <c r="R633" s="2">
        <v>19830</v>
      </c>
    </row>
    <row r="634" spans="1:18" ht="17" x14ac:dyDescent="0.2">
      <c r="B634" s="3"/>
      <c r="C634" s="1">
        <f t="shared" si="63"/>
        <v>1542.49</v>
      </c>
      <c r="D634" s="2">
        <v>25620</v>
      </c>
      <c r="H634" t="str">
        <f t="shared" si="64"/>
        <v/>
      </c>
      <c r="I634" t="str">
        <f t="shared" si="65"/>
        <v/>
      </c>
      <c r="J634" t="str">
        <f t="shared" si="69"/>
        <v xml:space="preserve">19847 </v>
      </c>
      <c r="K634" s="2">
        <v>19847</v>
      </c>
      <c r="L634" t="str">
        <f t="shared" si="66"/>
        <v xml:space="preserve"> 1542.62</v>
      </c>
      <c r="M634" s="2">
        <v>1542.62</v>
      </c>
      <c r="N634" s="2"/>
      <c r="P634" t="str">
        <f t="shared" si="67"/>
        <v/>
      </c>
      <c r="Q634" t="str">
        <f t="shared" si="68"/>
        <v xml:space="preserve">19829 </v>
      </c>
      <c r="R634" s="2">
        <v>19829</v>
      </c>
    </row>
    <row r="635" spans="1:18" ht="17" x14ac:dyDescent="0.2">
      <c r="A635">
        <v>21066</v>
      </c>
      <c r="B635" s="3">
        <v>1542.36</v>
      </c>
      <c r="C635" s="1">
        <f t="shared" si="63"/>
        <v>1542.49</v>
      </c>
      <c r="D635" s="2">
        <v>25774</v>
      </c>
      <c r="G635" t="s">
        <v>293</v>
      </c>
      <c r="H635" t="str">
        <f t="shared" si="64"/>
        <v xml:space="preserve"> 1542.62</v>
      </c>
      <c r="I635" t="str">
        <f t="shared" si="65"/>
        <v xml:space="preserve">20442 </v>
      </c>
      <c r="J635" t="str">
        <f t="shared" si="69"/>
        <v xml:space="preserve">19841 </v>
      </c>
      <c r="K635" s="2">
        <v>19841</v>
      </c>
      <c r="L635" t="str">
        <f t="shared" si="66"/>
        <v xml:space="preserve"> 1542.62</v>
      </c>
      <c r="M635" s="2">
        <v>1542.62</v>
      </c>
      <c r="N635" s="2"/>
      <c r="O635" t="s">
        <v>1004</v>
      </c>
      <c r="P635" t="str">
        <f t="shared" si="67"/>
        <v xml:space="preserve">28216 </v>
      </c>
      <c r="Q635" t="str">
        <f t="shared" si="68"/>
        <v xml:space="preserve">19837 </v>
      </c>
      <c r="R635" s="2">
        <v>19837</v>
      </c>
    </row>
    <row r="636" spans="1:18" ht="17" x14ac:dyDescent="0.2">
      <c r="B636" s="3"/>
      <c r="C636" s="1">
        <f t="shared" si="63"/>
        <v>1542.62</v>
      </c>
      <c r="D636" s="2">
        <v>25949</v>
      </c>
      <c r="H636" t="str">
        <f t="shared" si="64"/>
        <v/>
      </c>
      <c r="I636" t="str">
        <f t="shared" si="65"/>
        <v/>
      </c>
      <c r="J636" t="str">
        <f t="shared" si="69"/>
        <v xml:space="preserve">19831 </v>
      </c>
      <c r="K636" s="2">
        <v>19831</v>
      </c>
      <c r="L636" t="str">
        <f t="shared" si="66"/>
        <v xml:space="preserve"> 1542.49</v>
      </c>
      <c r="M636" s="2">
        <v>1542.49</v>
      </c>
      <c r="N636" s="2"/>
      <c r="P636" t="str">
        <f t="shared" si="67"/>
        <v/>
      </c>
      <c r="Q636" t="str">
        <f t="shared" si="68"/>
        <v xml:space="preserve">19835 </v>
      </c>
      <c r="R636" s="2">
        <v>19835</v>
      </c>
    </row>
    <row r="637" spans="1:18" ht="17" x14ac:dyDescent="0.2">
      <c r="A637">
        <v>21086</v>
      </c>
      <c r="B637" s="3">
        <v>1542.49</v>
      </c>
      <c r="C637" s="1">
        <f t="shared" si="63"/>
        <v>1542.62</v>
      </c>
      <c r="D637" s="2">
        <v>26120</v>
      </c>
      <c r="G637" t="s">
        <v>294</v>
      </c>
      <c r="H637" t="str">
        <f t="shared" si="64"/>
        <v xml:space="preserve"> 1542.62</v>
      </c>
      <c r="I637" t="str">
        <f t="shared" si="65"/>
        <v xml:space="preserve">20427 </v>
      </c>
      <c r="J637" t="str">
        <f t="shared" si="69"/>
        <v xml:space="preserve">19832 </v>
      </c>
      <c r="K637" s="2">
        <v>19832</v>
      </c>
      <c r="L637" t="str">
        <f t="shared" si="66"/>
        <v xml:space="preserve"> 1542.62</v>
      </c>
      <c r="M637" s="2">
        <v>1542.62</v>
      </c>
      <c r="N637" s="2"/>
      <c r="O637" t="s">
        <v>1005</v>
      </c>
      <c r="P637" t="str">
        <f t="shared" si="67"/>
        <v xml:space="preserve">28170 </v>
      </c>
      <c r="Q637" t="str">
        <f t="shared" si="68"/>
        <v xml:space="preserve">19830 </v>
      </c>
      <c r="R637" s="2">
        <v>19830</v>
      </c>
    </row>
    <row r="638" spans="1:18" ht="17" x14ac:dyDescent="0.2">
      <c r="B638" s="3"/>
      <c r="C638" s="1">
        <f t="shared" si="63"/>
        <v>1542.62</v>
      </c>
      <c r="D638" s="2">
        <v>26318</v>
      </c>
      <c r="H638" t="str">
        <f t="shared" si="64"/>
        <v/>
      </c>
      <c r="I638" t="str">
        <f t="shared" si="65"/>
        <v/>
      </c>
      <c r="J638" t="str">
        <f t="shared" si="69"/>
        <v xml:space="preserve">19824 </v>
      </c>
      <c r="K638" s="2">
        <v>19824</v>
      </c>
      <c r="L638" t="str">
        <f t="shared" si="66"/>
        <v xml:space="preserve"> 1542.62</v>
      </c>
      <c r="M638" s="2">
        <v>1542.62</v>
      </c>
      <c r="N638" s="2"/>
      <c r="P638" t="str">
        <f t="shared" si="67"/>
        <v/>
      </c>
      <c r="Q638" t="str">
        <f t="shared" si="68"/>
        <v xml:space="preserve">19839 </v>
      </c>
      <c r="R638" s="2">
        <v>19839</v>
      </c>
    </row>
    <row r="639" spans="1:18" ht="17" x14ac:dyDescent="0.2">
      <c r="A639">
        <v>21120</v>
      </c>
      <c r="B639" s="3">
        <v>1542.36</v>
      </c>
      <c r="C639" s="1">
        <f t="shared" si="63"/>
        <v>1542.62</v>
      </c>
      <c r="D639" s="2">
        <v>26535</v>
      </c>
      <c r="G639" t="s">
        <v>295</v>
      </c>
      <c r="H639" t="str">
        <f t="shared" si="64"/>
        <v xml:space="preserve"> 1542.74</v>
      </c>
      <c r="I639" t="str">
        <f t="shared" si="65"/>
        <v xml:space="preserve">20410 </v>
      </c>
      <c r="J639" t="str">
        <f t="shared" si="69"/>
        <v xml:space="preserve">19821 </v>
      </c>
      <c r="K639" s="2">
        <v>19821</v>
      </c>
      <c r="L639" t="str">
        <f t="shared" si="66"/>
        <v xml:space="preserve"> 1542.62</v>
      </c>
      <c r="M639" s="2">
        <v>1542.62</v>
      </c>
      <c r="N639" s="2"/>
      <c r="O639" t="s">
        <v>1006</v>
      </c>
      <c r="P639" t="str">
        <f t="shared" si="67"/>
        <v xml:space="preserve">28111 </v>
      </c>
      <c r="Q639" t="str">
        <f t="shared" si="68"/>
        <v xml:space="preserve">19831 </v>
      </c>
      <c r="R639" s="2">
        <v>19831</v>
      </c>
    </row>
    <row r="640" spans="1:18" ht="17" x14ac:dyDescent="0.2">
      <c r="B640" s="3"/>
      <c r="C640" s="1">
        <f t="shared" si="63"/>
        <v>1542.74</v>
      </c>
      <c r="D640" s="2">
        <v>26738</v>
      </c>
      <c r="H640" t="str">
        <f t="shared" si="64"/>
        <v/>
      </c>
      <c r="I640" t="str">
        <f t="shared" si="65"/>
        <v/>
      </c>
      <c r="J640" t="str">
        <f t="shared" si="69"/>
        <v xml:space="preserve">19816 </v>
      </c>
      <c r="K640" s="2">
        <v>19816</v>
      </c>
      <c r="L640" t="str">
        <f t="shared" si="66"/>
        <v xml:space="preserve"> 1542.62</v>
      </c>
      <c r="M640" s="2">
        <v>1542.62</v>
      </c>
      <c r="N640" s="2"/>
      <c r="P640" t="str">
        <f t="shared" si="67"/>
        <v/>
      </c>
      <c r="Q640" t="str">
        <f t="shared" si="68"/>
        <v xml:space="preserve">19832 </v>
      </c>
      <c r="R640" s="2">
        <v>19832</v>
      </c>
    </row>
    <row r="641" spans="1:18" ht="17" x14ac:dyDescent="0.2">
      <c r="A641">
        <v>21148</v>
      </c>
      <c r="B641" s="3">
        <v>1542.49</v>
      </c>
      <c r="C641" s="1">
        <f t="shared" si="63"/>
        <v>1542.87</v>
      </c>
      <c r="D641" s="2">
        <v>26939</v>
      </c>
      <c r="G641" t="s">
        <v>296</v>
      </c>
      <c r="H641" t="str">
        <f t="shared" si="64"/>
        <v xml:space="preserve"> 1542.62</v>
      </c>
      <c r="I641" t="str">
        <f t="shared" si="65"/>
        <v xml:space="preserve">20394 </v>
      </c>
      <c r="J641" t="str">
        <f t="shared" si="69"/>
        <v xml:space="preserve">19804 </v>
      </c>
      <c r="K641" s="2">
        <v>19804</v>
      </c>
      <c r="L641" t="str">
        <f t="shared" si="66"/>
        <v xml:space="preserve"> 1542.62</v>
      </c>
      <c r="M641" s="2">
        <v>1542.62</v>
      </c>
      <c r="N641" s="2"/>
      <c r="O641" t="s">
        <v>1007</v>
      </c>
      <c r="P641" t="str">
        <f t="shared" si="67"/>
        <v xml:space="preserve">28013 </v>
      </c>
      <c r="Q641" t="str">
        <f t="shared" si="68"/>
        <v xml:space="preserve">19836 </v>
      </c>
      <c r="R641" s="2">
        <v>19836</v>
      </c>
    </row>
    <row r="642" spans="1:18" ht="17" x14ac:dyDescent="0.2">
      <c r="B642" s="3"/>
      <c r="C642" s="1">
        <f t="shared" ref="C642:C705" si="70">INDEX(B:B,1+(2*ROW()-2))</f>
        <v>1543</v>
      </c>
      <c r="D642" s="2">
        <v>27102</v>
      </c>
      <c r="H642" t="str">
        <f t="shared" ref="H642:H705" si="71">RIGHT(G642,8)</f>
        <v/>
      </c>
      <c r="I642" t="str">
        <f t="shared" ref="I642:I705" si="72">LEFT(G642, 6)</f>
        <v/>
      </c>
      <c r="J642" t="str">
        <f t="shared" si="69"/>
        <v xml:space="preserve">19802 </v>
      </c>
      <c r="K642" s="2">
        <v>19802</v>
      </c>
      <c r="L642" t="str">
        <f t="shared" ref="L642:L705" si="73">INDEX(H:H,1+(2*ROW()-2))</f>
        <v xml:space="preserve"> 1542.62</v>
      </c>
      <c r="M642" s="2">
        <v>1542.62</v>
      </c>
      <c r="N642" s="2"/>
      <c r="P642" t="str">
        <f t="shared" ref="P642:P705" si="74">LEFT(O642, 6)</f>
        <v/>
      </c>
      <c r="Q642" t="str">
        <f t="shared" ref="Q642:Q705" si="75">INDEX(P:P,1+(2*ROW()-2))</f>
        <v xml:space="preserve">19835 </v>
      </c>
      <c r="R642" s="2">
        <v>19835</v>
      </c>
    </row>
    <row r="643" spans="1:18" ht="17" x14ac:dyDescent="0.2">
      <c r="A643">
        <v>21177</v>
      </c>
      <c r="B643" s="3">
        <v>1542.36</v>
      </c>
      <c r="C643" s="1">
        <f t="shared" si="70"/>
        <v>1543.13</v>
      </c>
      <c r="D643" s="2">
        <v>27242</v>
      </c>
      <c r="G643" t="s">
        <v>297</v>
      </c>
      <c r="H643" t="str">
        <f t="shared" si="71"/>
        <v xml:space="preserve"> 1542.49</v>
      </c>
      <c r="I643" t="str">
        <f t="shared" si="72"/>
        <v xml:space="preserve">20377 </v>
      </c>
      <c r="J643" t="str">
        <f t="shared" si="69"/>
        <v xml:space="preserve">19799 </v>
      </c>
      <c r="K643" s="2">
        <v>19799</v>
      </c>
      <c r="L643" t="str">
        <f t="shared" si="73"/>
        <v xml:space="preserve"> 1542.49</v>
      </c>
      <c r="M643" s="2">
        <v>1542.49</v>
      </c>
      <c r="N643" s="2"/>
      <c r="O643" t="s">
        <v>1008</v>
      </c>
      <c r="P643" t="str">
        <f t="shared" si="74"/>
        <v xml:space="preserve">27868 </v>
      </c>
      <c r="Q643" t="str">
        <f t="shared" si="75"/>
        <v xml:space="preserve">19839 </v>
      </c>
      <c r="R643" s="2">
        <v>19839</v>
      </c>
    </row>
    <row r="644" spans="1:18" ht="17" x14ac:dyDescent="0.2">
      <c r="B644" s="3"/>
      <c r="C644" s="1">
        <f t="shared" si="70"/>
        <v>1543.26</v>
      </c>
      <c r="D644" s="2">
        <v>27362</v>
      </c>
      <c r="H644" t="str">
        <f t="shared" si="71"/>
        <v/>
      </c>
      <c r="I644" t="str">
        <f t="shared" si="72"/>
        <v/>
      </c>
      <c r="J644" t="str">
        <f t="shared" si="69"/>
        <v xml:space="preserve">19799 </v>
      </c>
      <c r="K644" s="2">
        <v>19799</v>
      </c>
      <c r="L644" t="str">
        <f t="shared" si="73"/>
        <v xml:space="preserve"> 1542.62</v>
      </c>
      <c r="M644" s="2">
        <v>1542.62</v>
      </c>
      <c r="N644" s="2"/>
      <c r="P644" t="str">
        <f t="shared" si="74"/>
        <v/>
      </c>
      <c r="Q644" t="str">
        <f t="shared" si="75"/>
        <v xml:space="preserve">19834 </v>
      </c>
      <c r="R644" s="2">
        <v>19834</v>
      </c>
    </row>
    <row r="645" spans="1:18" ht="17" x14ac:dyDescent="0.2">
      <c r="A645">
        <v>21199</v>
      </c>
      <c r="B645" s="3">
        <v>1542.49</v>
      </c>
      <c r="C645" s="1">
        <f t="shared" si="70"/>
        <v>1543.38</v>
      </c>
      <c r="D645" s="2">
        <v>27500</v>
      </c>
      <c r="G645" t="s">
        <v>298</v>
      </c>
      <c r="H645" t="str">
        <f t="shared" si="71"/>
        <v xml:space="preserve"> 1542.62</v>
      </c>
      <c r="I645" t="str">
        <f t="shared" si="72"/>
        <v xml:space="preserve">20359 </v>
      </c>
      <c r="J645" t="str">
        <f t="shared" ref="J645:J708" si="76">INDEX(I:I,1+(2*ROW()-2))</f>
        <v xml:space="preserve">19791 </v>
      </c>
      <c r="K645" s="2">
        <v>19791</v>
      </c>
      <c r="L645" t="str">
        <f t="shared" si="73"/>
        <v xml:space="preserve"> 1542.62</v>
      </c>
      <c r="M645" s="2">
        <v>1542.62</v>
      </c>
      <c r="N645" s="2"/>
      <c r="O645" t="s">
        <v>1009</v>
      </c>
      <c r="P645" t="str">
        <f t="shared" si="74"/>
        <v xml:space="preserve">27698 </v>
      </c>
      <c r="Q645" t="str">
        <f t="shared" si="75"/>
        <v xml:space="preserve">19832 </v>
      </c>
      <c r="R645" s="2">
        <v>19832</v>
      </c>
    </row>
    <row r="646" spans="1:18" ht="17" x14ac:dyDescent="0.2">
      <c r="B646" s="3"/>
      <c r="C646" s="1">
        <f t="shared" si="70"/>
        <v>1543.64</v>
      </c>
      <c r="D646" s="2">
        <v>27639</v>
      </c>
      <c r="H646" t="str">
        <f t="shared" si="71"/>
        <v/>
      </c>
      <c r="I646" t="str">
        <f t="shared" si="72"/>
        <v/>
      </c>
      <c r="J646" t="str">
        <f t="shared" si="76"/>
        <v xml:space="preserve">19791 </v>
      </c>
      <c r="K646" s="2">
        <v>19791</v>
      </c>
      <c r="L646" t="str">
        <f t="shared" si="73"/>
        <v xml:space="preserve"> 1542.62</v>
      </c>
      <c r="M646" s="2">
        <v>1542.62</v>
      </c>
      <c r="N646" s="2"/>
      <c r="P646" t="str">
        <f t="shared" si="74"/>
        <v/>
      </c>
      <c r="Q646" t="str">
        <f t="shared" si="75"/>
        <v xml:space="preserve">19829 </v>
      </c>
      <c r="R646" s="2">
        <v>19829</v>
      </c>
    </row>
    <row r="647" spans="1:18" ht="17" x14ac:dyDescent="0.2">
      <c r="A647">
        <v>21232</v>
      </c>
      <c r="B647" s="3">
        <v>1542.36</v>
      </c>
      <c r="C647" s="1">
        <f t="shared" si="70"/>
        <v>1543.77</v>
      </c>
      <c r="D647" s="2">
        <v>27780</v>
      </c>
      <c r="G647" t="s">
        <v>299</v>
      </c>
      <c r="H647" t="str">
        <f t="shared" si="71"/>
        <v xml:space="preserve"> 1542.49</v>
      </c>
      <c r="I647" t="str">
        <f t="shared" si="72"/>
        <v xml:space="preserve">20348 </v>
      </c>
      <c r="J647" t="str">
        <f t="shared" si="76"/>
        <v xml:space="preserve">19783 </v>
      </c>
      <c r="K647" s="2">
        <v>19783</v>
      </c>
      <c r="L647" t="str">
        <f t="shared" si="73"/>
        <v xml:space="preserve"> 1542.74</v>
      </c>
      <c r="M647" s="2">
        <v>1542.74</v>
      </c>
      <c r="N647" s="2"/>
      <c r="O647" t="s">
        <v>1010</v>
      </c>
      <c r="P647" t="str">
        <f t="shared" si="74"/>
        <v xml:space="preserve">27488 </v>
      </c>
      <c r="Q647" t="str">
        <f t="shared" si="75"/>
        <v xml:space="preserve">19830 </v>
      </c>
      <c r="R647" s="2">
        <v>19830</v>
      </c>
    </row>
    <row r="648" spans="1:18" ht="17" x14ac:dyDescent="0.2">
      <c r="B648" s="3"/>
      <c r="C648" s="1">
        <f t="shared" si="70"/>
        <v>1544.02</v>
      </c>
      <c r="D648" s="2">
        <v>27942</v>
      </c>
      <c r="H648" t="str">
        <f t="shared" si="71"/>
        <v/>
      </c>
      <c r="I648" t="str">
        <f t="shared" si="72"/>
        <v/>
      </c>
      <c r="J648" t="str">
        <f t="shared" si="76"/>
        <v xml:space="preserve">19776 </v>
      </c>
      <c r="K648" s="2">
        <v>19776</v>
      </c>
      <c r="L648" t="str">
        <f t="shared" si="73"/>
        <v xml:space="preserve"> 1542.49</v>
      </c>
      <c r="M648" s="2">
        <v>1542.49</v>
      </c>
      <c r="N648" s="2"/>
      <c r="P648" t="str">
        <f t="shared" si="74"/>
        <v/>
      </c>
      <c r="Q648" t="str">
        <f t="shared" si="75"/>
        <v xml:space="preserve">19837 </v>
      </c>
      <c r="R648" s="2">
        <v>19837</v>
      </c>
    </row>
    <row r="649" spans="1:18" ht="17" x14ac:dyDescent="0.2">
      <c r="A649">
        <v>21260</v>
      </c>
      <c r="B649" s="3">
        <v>1542.49</v>
      </c>
      <c r="C649" s="1">
        <f t="shared" si="70"/>
        <v>1544.28</v>
      </c>
      <c r="D649" s="2">
        <v>28095</v>
      </c>
      <c r="G649" t="s">
        <v>300</v>
      </c>
      <c r="H649" t="str">
        <f t="shared" si="71"/>
        <v xml:space="preserve"> 1542.62</v>
      </c>
      <c r="I649" t="str">
        <f t="shared" si="72"/>
        <v xml:space="preserve">20329 </v>
      </c>
      <c r="J649" t="str">
        <f t="shared" si="76"/>
        <v xml:space="preserve">19770 </v>
      </c>
      <c r="K649" s="2">
        <v>19770</v>
      </c>
      <c r="L649" t="str">
        <f t="shared" si="73"/>
        <v xml:space="preserve"> 1542.49</v>
      </c>
      <c r="M649" s="2">
        <v>1542.49</v>
      </c>
      <c r="N649" s="2"/>
      <c r="O649" t="s">
        <v>1011</v>
      </c>
      <c r="P649" t="str">
        <f t="shared" si="74"/>
        <v xml:space="preserve">27264 </v>
      </c>
      <c r="Q649" t="str">
        <f t="shared" si="75"/>
        <v xml:space="preserve">19832 </v>
      </c>
      <c r="R649" s="2">
        <v>19832</v>
      </c>
    </row>
    <row r="650" spans="1:18" ht="17" x14ac:dyDescent="0.2">
      <c r="B650" s="3"/>
      <c r="C650" s="1">
        <f t="shared" si="70"/>
        <v>1544.53</v>
      </c>
      <c r="D650" s="2">
        <v>28218</v>
      </c>
      <c r="H650" t="str">
        <f t="shared" si="71"/>
        <v/>
      </c>
      <c r="I650" t="str">
        <f t="shared" si="72"/>
        <v/>
      </c>
      <c r="J650" t="str">
        <f t="shared" si="76"/>
        <v xml:space="preserve">19769 </v>
      </c>
      <c r="K650" s="2">
        <v>19769</v>
      </c>
      <c r="L650" t="str">
        <f t="shared" si="73"/>
        <v xml:space="preserve"> 1542.62</v>
      </c>
      <c r="M650" s="2">
        <v>1542.62</v>
      </c>
      <c r="N650" s="2"/>
      <c r="P650" t="str">
        <f t="shared" si="74"/>
        <v/>
      </c>
      <c r="Q650" t="str">
        <f t="shared" si="75"/>
        <v xml:space="preserve">19833 </v>
      </c>
      <c r="R650" s="2">
        <v>19833</v>
      </c>
    </row>
    <row r="651" spans="1:18" ht="17" x14ac:dyDescent="0.2">
      <c r="A651">
        <v>21296</v>
      </c>
      <c r="B651" s="3">
        <v>1542.49</v>
      </c>
      <c r="C651" s="1">
        <f t="shared" si="70"/>
        <v>1544.92</v>
      </c>
      <c r="D651" s="2">
        <v>28322</v>
      </c>
      <c r="G651" t="s">
        <v>301</v>
      </c>
      <c r="H651" t="str">
        <f t="shared" si="71"/>
        <v xml:space="preserve"> 1542.62</v>
      </c>
      <c r="I651" t="str">
        <f t="shared" si="72"/>
        <v xml:space="preserve">20319 </v>
      </c>
      <c r="J651" t="str">
        <f t="shared" si="76"/>
        <v xml:space="preserve">19761 </v>
      </c>
      <c r="K651" s="2">
        <v>19761</v>
      </c>
      <c r="L651" t="str">
        <f t="shared" si="73"/>
        <v xml:space="preserve"> 1542.62</v>
      </c>
      <c r="M651" s="2">
        <v>1542.62</v>
      </c>
      <c r="N651" s="2"/>
      <c r="O651" t="s">
        <v>1012</v>
      </c>
      <c r="P651" t="str">
        <f t="shared" si="74"/>
        <v xml:space="preserve">27028 </v>
      </c>
      <c r="Q651" t="str">
        <f t="shared" si="75"/>
        <v xml:space="preserve">19834 </v>
      </c>
      <c r="R651" s="2">
        <v>19834</v>
      </c>
    </row>
    <row r="652" spans="1:18" ht="17" x14ac:dyDescent="0.2">
      <c r="B652" s="3"/>
      <c r="C652" s="1">
        <f t="shared" si="70"/>
        <v>1545.43</v>
      </c>
      <c r="D652" s="2">
        <v>28431</v>
      </c>
      <c r="H652" t="str">
        <f t="shared" si="71"/>
        <v/>
      </c>
      <c r="I652" t="str">
        <f t="shared" si="72"/>
        <v/>
      </c>
      <c r="J652" t="str">
        <f t="shared" si="76"/>
        <v xml:space="preserve">19761 </v>
      </c>
      <c r="K652" s="2">
        <v>19761</v>
      </c>
      <c r="L652" t="str">
        <f t="shared" si="73"/>
        <v xml:space="preserve"> 1542.62</v>
      </c>
      <c r="M652" s="2">
        <v>1542.62</v>
      </c>
      <c r="N652" s="2"/>
      <c r="P652" t="str">
        <f t="shared" si="74"/>
        <v/>
      </c>
      <c r="Q652" t="str">
        <f t="shared" si="75"/>
        <v xml:space="preserve">19831 </v>
      </c>
      <c r="R652" s="2">
        <v>19831</v>
      </c>
    </row>
    <row r="653" spans="1:18" ht="17" x14ac:dyDescent="0.2">
      <c r="A653">
        <v>21329</v>
      </c>
      <c r="B653" s="3">
        <v>1542.36</v>
      </c>
      <c r="C653" s="1">
        <f t="shared" si="70"/>
        <v>1545.68</v>
      </c>
      <c r="D653" s="2">
        <v>28506</v>
      </c>
      <c r="G653" t="s">
        <v>302</v>
      </c>
      <c r="H653" t="str">
        <f t="shared" si="71"/>
        <v xml:space="preserve"> 1542.49</v>
      </c>
      <c r="I653" t="str">
        <f t="shared" si="72"/>
        <v xml:space="preserve">20306 </v>
      </c>
      <c r="J653" t="str">
        <f t="shared" si="76"/>
        <v xml:space="preserve">19756 </v>
      </c>
      <c r="K653" s="2">
        <v>19756</v>
      </c>
      <c r="L653" t="str">
        <f t="shared" si="73"/>
        <v xml:space="preserve"> 1542.62</v>
      </c>
      <c r="M653" s="2">
        <v>1542.62</v>
      </c>
      <c r="N653" s="2"/>
      <c r="O653" t="s">
        <v>1013</v>
      </c>
      <c r="P653" t="str">
        <f t="shared" si="74"/>
        <v xml:space="preserve">26799 </v>
      </c>
      <c r="Q653" t="str">
        <f t="shared" si="75"/>
        <v xml:space="preserve">19835 </v>
      </c>
      <c r="R653" s="2">
        <v>19835</v>
      </c>
    </row>
    <row r="654" spans="1:18" ht="17" x14ac:dyDescent="0.2">
      <c r="B654" s="3"/>
      <c r="C654" s="1">
        <f t="shared" si="70"/>
        <v>1546.07</v>
      </c>
      <c r="D654" s="2">
        <v>28584</v>
      </c>
      <c r="H654" t="str">
        <f t="shared" si="71"/>
        <v/>
      </c>
      <c r="I654" t="str">
        <f t="shared" si="72"/>
        <v/>
      </c>
      <c r="J654" t="str">
        <f t="shared" si="76"/>
        <v xml:space="preserve">19751 </v>
      </c>
      <c r="K654" s="2">
        <v>19751</v>
      </c>
      <c r="L654" t="str">
        <f t="shared" si="73"/>
        <v xml:space="preserve"> 1542.62</v>
      </c>
      <c r="M654" s="2">
        <v>1542.62</v>
      </c>
      <c r="N654" s="2"/>
      <c r="P654" t="str">
        <f t="shared" si="74"/>
        <v/>
      </c>
      <c r="Q654" t="str">
        <f t="shared" si="75"/>
        <v xml:space="preserve">19836 </v>
      </c>
      <c r="R654" s="2">
        <v>19836</v>
      </c>
    </row>
    <row r="655" spans="1:18" ht="17" x14ac:dyDescent="0.2">
      <c r="A655">
        <v>21355</v>
      </c>
      <c r="B655" s="3">
        <v>1542.36</v>
      </c>
      <c r="C655" s="1">
        <f t="shared" si="70"/>
        <v>1546.58</v>
      </c>
      <c r="D655" s="2">
        <v>28664</v>
      </c>
      <c r="G655" t="s">
        <v>303</v>
      </c>
      <c r="H655" t="str">
        <f t="shared" si="71"/>
        <v xml:space="preserve"> 1542.62</v>
      </c>
      <c r="I655" t="str">
        <f t="shared" si="72"/>
        <v xml:space="preserve">20290 </v>
      </c>
      <c r="J655" t="str">
        <f t="shared" si="76"/>
        <v xml:space="preserve">19746 </v>
      </c>
      <c r="K655" s="2">
        <v>19746</v>
      </c>
      <c r="L655" t="str">
        <f t="shared" si="73"/>
        <v xml:space="preserve"> 1542.62</v>
      </c>
      <c r="M655" s="2">
        <v>1542.62</v>
      </c>
      <c r="N655" s="2"/>
      <c r="O655" t="s">
        <v>1014</v>
      </c>
      <c r="P655" t="str">
        <f t="shared" si="74"/>
        <v xml:space="preserve">26590 </v>
      </c>
      <c r="Q655" t="str">
        <f t="shared" si="75"/>
        <v xml:space="preserve">19835 </v>
      </c>
      <c r="R655" s="2">
        <v>19835</v>
      </c>
    </row>
    <row r="656" spans="1:18" ht="17" x14ac:dyDescent="0.2">
      <c r="B656" s="3"/>
      <c r="C656" s="1">
        <f t="shared" si="70"/>
        <v>1546.96</v>
      </c>
      <c r="D656" s="2">
        <v>28738</v>
      </c>
      <c r="H656" t="str">
        <f t="shared" si="71"/>
        <v/>
      </c>
      <c r="I656" t="str">
        <f t="shared" si="72"/>
        <v/>
      </c>
      <c r="J656" t="str">
        <f t="shared" si="76"/>
        <v xml:space="preserve">19746 </v>
      </c>
      <c r="K656" s="2">
        <v>19746</v>
      </c>
      <c r="L656" t="str">
        <f t="shared" si="73"/>
        <v xml:space="preserve"> 1542.62</v>
      </c>
      <c r="M656" s="2">
        <v>1542.62</v>
      </c>
      <c r="N656" s="2"/>
      <c r="P656" t="str">
        <f t="shared" si="74"/>
        <v/>
      </c>
      <c r="Q656" t="str">
        <f t="shared" si="75"/>
        <v xml:space="preserve">19835 </v>
      </c>
      <c r="R656" s="2">
        <v>19835</v>
      </c>
    </row>
    <row r="657" spans="1:18" ht="17" x14ac:dyDescent="0.2">
      <c r="A657">
        <v>21391</v>
      </c>
      <c r="B657" s="3">
        <v>1542.36</v>
      </c>
      <c r="C657" s="1">
        <f t="shared" si="70"/>
        <v>1547.35</v>
      </c>
      <c r="D657" s="2">
        <v>28803</v>
      </c>
      <c r="G657" t="s">
        <v>304</v>
      </c>
      <c r="H657" t="str">
        <f t="shared" si="71"/>
        <v xml:space="preserve"> 1542.62</v>
      </c>
      <c r="I657" t="str">
        <f t="shared" si="72"/>
        <v xml:space="preserve">20273 </v>
      </c>
      <c r="J657" t="str">
        <f t="shared" si="76"/>
        <v xml:space="preserve">19736 </v>
      </c>
      <c r="K657" s="2">
        <v>19736</v>
      </c>
      <c r="L657" t="str">
        <f t="shared" si="73"/>
        <v xml:space="preserve"> 1542.49</v>
      </c>
      <c r="M657" s="2">
        <v>1542.49</v>
      </c>
      <c r="N657" s="2"/>
      <c r="O657" t="s">
        <v>1015</v>
      </c>
      <c r="P657" t="str">
        <f t="shared" si="74"/>
        <v xml:space="preserve">26390 </v>
      </c>
      <c r="Q657" t="str">
        <f t="shared" si="75"/>
        <v xml:space="preserve">19837 </v>
      </c>
      <c r="R657" s="2">
        <v>19837</v>
      </c>
    </row>
    <row r="658" spans="1:18" ht="17" x14ac:dyDescent="0.2">
      <c r="B658" s="3"/>
      <c r="C658" s="1">
        <f t="shared" si="70"/>
        <v>1548.11</v>
      </c>
      <c r="D658" s="2">
        <v>28848</v>
      </c>
      <c r="H658" t="str">
        <f t="shared" si="71"/>
        <v/>
      </c>
      <c r="I658" t="str">
        <f t="shared" si="72"/>
        <v/>
      </c>
      <c r="J658" t="str">
        <f t="shared" si="76"/>
        <v xml:space="preserve">19733 </v>
      </c>
      <c r="K658" s="2">
        <v>19733</v>
      </c>
      <c r="L658" t="str">
        <f t="shared" si="73"/>
        <v xml:space="preserve"> 1542.49</v>
      </c>
      <c r="M658" s="2">
        <v>1542.49</v>
      </c>
      <c r="N658" s="2"/>
      <c r="P658" t="str">
        <f t="shared" si="74"/>
        <v/>
      </c>
      <c r="Q658" t="str">
        <f t="shared" si="75"/>
        <v xml:space="preserve">19835 </v>
      </c>
      <c r="R658" s="2">
        <v>19835</v>
      </c>
    </row>
    <row r="659" spans="1:18" ht="17" x14ac:dyDescent="0.2">
      <c r="A659">
        <v>21417</v>
      </c>
      <c r="B659" s="3">
        <v>1542.36</v>
      </c>
      <c r="C659" s="1">
        <f t="shared" si="70"/>
        <v>1548.62</v>
      </c>
      <c r="D659" s="2">
        <v>28872</v>
      </c>
      <c r="G659" t="s">
        <v>305</v>
      </c>
      <c r="H659" t="str">
        <f t="shared" si="71"/>
        <v xml:space="preserve"> 1542.49</v>
      </c>
      <c r="I659" t="str">
        <f t="shared" si="72"/>
        <v xml:space="preserve">20259 </v>
      </c>
      <c r="J659" t="str">
        <f t="shared" si="76"/>
        <v xml:space="preserve">19727 </v>
      </c>
      <c r="K659" s="2">
        <v>19727</v>
      </c>
      <c r="L659" t="str">
        <f t="shared" si="73"/>
        <v xml:space="preserve"> 1542.62</v>
      </c>
      <c r="M659" s="2">
        <v>1542.62</v>
      </c>
      <c r="N659" s="2"/>
      <c r="O659" t="s">
        <v>1016</v>
      </c>
      <c r="P659" t="str">
        <f t="shared" si="74"/>
        <v xml:space="preserve">26205 </v>
      </c>
      <c r="Q659" t="str">
        <f t="shared" si="75"/>
        <v xml:space="preserve">19832 </v>
      </c>
      <c r="R659" s="2">
        <v>19832</v>
      </c>
    </row>
    <row r="660" spans="1:18" ht="17" x14ac:dyDescent="0.2">
      <c r="B660" s="3"/>
      <c r="C660" s="1">
        <f t="shared" si="70"/>
        <v>1549.14</v>
      </c>
      <c r="D660" s="2">
        <v>28858</v>
      </c>
      <c r="H660" t="str">
        <f t="shared" si="71"/>
        <v/>
      </c>
      <c r="I660" t="str">
        <f t="shared" si="72"/>
        <v/>
      </c>
      <c r="J660" t="str">
        <f t="shared" si="76"/>
        <v xml:space="preserve">19724 </v>
      </c>
      <c r="K660" s="2">
        <v>19724</v>
      </c>
      <c r="L660" t="str">
        <f t="shared" si="73"/>
        <v xml:space="preserve"> 1542.49</v>
      </c>
      <c r="M660" s="2">
        <v>1542.49</v>
      </c>
      <c r="N660" s="2"/>
      <c r="P660" t="str">
        <f t="shared" si="74"/>
        <v/>
      </c>
      <c r="Q660" t="str">
        <f t="shared" si="75"/>
        <v xml:space="preserve">19833 </v>
      </c>
      <c r="R660" s="2">
        <v>19833</v>
      </c>
    </row>
    <row r="661" spans="1:18" ht="17" x14ac:dyDescent="0.2">
      <c r="A661">
        <v>21448</v>
      </c>
      <c r="B661" s="3">
        <v>1542.49</v>
      </c>
      <c r="C661" s="1">
        <f t="shared" si="70"/>
        <v>1549.9</v>
      </c>
      <c r="D661" s="2">
        <v>28811</v>
      </c>
      <c r="G661" t="s">
        <v>306</v>
      </c>
      <c r="H661" t="str">
        <f t="shared" si="71"/>
        <v xml:space="preserve"> 1542.49</v>
      </c>
      <c r="I661" t="str">
        <f t="shared" si="72"/>
        <v xml:space="preserve">20248 </v>
      </c>
      <c r="J661" t="str">
        <f t="shared" si="76"/>
        <v xml:space="preserve">19720 </v>
      </c>
      <c r="K661" s="2">
        <v>19720</v>
      </c>
      <c r="L661" t="str">
        <f t="shared" si="73"/>
        <v xml:space="preserve"> 1542.62</v>
      </c>
      <c r="M661" s="2">
        <v>1542.62</v>
      </c>
      <c r="N661" s="2"/>
      <c r="O661" t="s">
        <v>1017</v>
      </c>
      <c r="P661" t="str">
        <f t="shared" si="74"/>
        <v xml:space="preserve">26066 </v>
      </c>
      <c r="Q661" t="str">
        <f t="shared" si="75"/>
        <v xml:space="preserve">19832 </v>
      </c>
      <c r="R661" s="2">
        <v>19832</v>
      </c>
    </row>
    <row r="662" spans="1:18" ht="17" x14ac:dyDescent="0.2">
      <c r="B662" s="3"/>
      <c r="C662" s="1">
        <f t="shared" si="70"/>
        <v>1550.54</v>
      </c>
      <c r="D662" s="2">
        <v>28738</v>
      </c>
      <c r="H662" t="str">
        <f t="shared" si="71"/>
        <v/>
      </c>
      <c r="I662" t="str">
        <f t="shared" si="72"/>
        <v/>
      </c>
      <c r="J662" t="str">
        <f t="shared" si="76"/>
        <v xml:space="preserve">19720 </v>
      </c>
      <c r="K662" s="2">
        <v>19720</v>
      </c>
      <c r="L662" t="str">
        <f t="shared" si="73"/>
        <v xml:space="preserve"> 1542.62</v>
      </c>
      <c r="M662" s="2">
        <v>1542.62</v>
      </c>
      <c r="N662" s="2"/>
      <c r="P662" t="str">
        <f t="shared" si="74"/>
        <v/>
      </c>
      <c r="Q662" t="str">
        <f t="shared" si="75"/>
        <v xml:space="preserve">19833 </v>
      </c>
      <c r="R662" s="2">
        <v>19833</v>
      </c>
    </row>
    <row r="663" spans="1:18" ht="17" x14ac:dyDescent="0.2">
      <c r="A663">
        <v>21490</v>
      </c>
      <c r="B663" s="3">
        <v>1542.36</v>
      </c>
      <c r="C663" s="1">
        <f t="shared" si="70"/>
        <v>1551.44</v>
      </c>
      <c r="D663" s="2">
        <v>28644</v>
      </c>
      <c r="G663" t="s">
        <v>307</v>
      </c>
      <c r="H663" t="str">
        <f t="shared" si="71"/>
        <v xml:space="preserve"> 1542.62</v>
      </c>
      <c r="I663" t="str">
        <f t="shared" si="72"/>
        <v xml:space="preserve">20235 </v>
      </c>
      <c r="J663" t="str">
        <f t="shared" si="76"/>
        <v xml:space="preserve">19725 </v>
      </c>
      <c r="K663" s="2">
        <v>19725</v>
      </c>
      <c r="L663" t="str">
        <f t="shared" si="73"/>
        <v xml:space="preserve"> 1542.49</v>
      </c>
      <c r="M663" s="2">
        <v>1542.49</v>
      </c>
      <c r="N663" s="2"/>
      <c r="O663" t="s">
        <v>1018</v>
      </c>
      <c r="P663" t="str">
        <f t="shared" si="74"/>
        <v xml:space="preserve">25966 </v>
      </c>
      <c r="Q663" t="str">
        <f t="shared" si="75"/>
        <v xml:space="preserve">19834 </v>
      </c>
      <c r="R663" s="2">
        <v>19834</v>
      </c>
    </row>
    <row r="664" spans="1:18" ht="17" x14ac:dyDescent="0.2">
      <c r="B664" s="3"/>
      <c r="C664" s="1">
        <f t="shared" si="70"/>
        <v>1552.08</v>
      </c>
      <c r="D664" s="2">
        <v>28550</v>
      </c>
      <c r="H664" t="str">
        <f t="shared" si="71"/>
        <v/>
      </c>
      <c r="I664" t="str">
        <f t="shared" si="72"/>
        <v/>
      </c>
      <c r="J664" t="str">
        <f t="shared" si="76"/>
        <v xml:space="preserve">19720 </v>
      </c>
      <c r="K664" s="2">
        <v>19720</v>
      </c>
      <c r="L664" t="str">
        <f t="shared" si="73"/>
        <v xml:space="preserve"> 1542.62</v>
      </c>
      <c r="M664" s="2">
        <v>1542.62</v>
      </c>
      <c r="N664" s="2"/>
      <c r="P664" t="str">
        <f t="shared" si="74"/>
        <v/>
      </c>
      <c r="Q664" t="str">
        <f t="shared" si="75"/>
        <v xml:space="preserve">19831 </v>
      </c>
      <c r="R664" s="2">
        <v>19831</v>
      </c>
    </row>
    <row r="665" spans="1:18" ht="17" x14ac:dyDescent="0.2">
      <c r="A665">
        <v>21521</v>
      </c>
      <c r="B665" s="3">
        <v>1542.36</v>
      </c>
      <c r="C665" s="1">
        <f t="shared" si="70"/>
        <v>1553.1</v>
      </c>
      <c r="D665" s="2">
        <v>28456</v>
      </c>
      <c r="G665" t="s">
        <v>308</v>
      </c>
      <c r="H665" t="str">
        <f t="shared" si="71"/>
        <v xml:space="preserve"> 1542.49</v>
      </c>
      <c r="I665" t="str">
        <f t="shared" si="72"/>
        <v xml:space="preserve">20222 </v>
      </c>
      <c r="J665" t="str">
        <f t="shared" si="76"/>
        <v xml:space="preserve">19723 </v>
      </c>
      <c r="K665" s="2">
        <v>19723</v>
      </c>
      <c r="L665" t="str">
        <f t="shared" si="73"/>
        <v xml:space="preserve"> 1542.62</v>
      </c>
      <c r="M665" s="2">
        <v>1542.62</v>
      </c>
      <c r="N665" s="2"/>
      <c r="O665" t="s">
        <v>1019</v>
      </c>
      <c r="P665" t="str">
        <f t="shared" si="74"/>
        <v xml:space="preserve">25874 </v>
      </c>
      <c r="Q665" t="str">
        <f t="shared" si="75"/>
        <v xml:space="preserve">19831 </v>
      </c>
      <c r="R665" s="2">
        <v>19831</v>
      </c>
    </row>
    <row r="666" spans="1:18" ht="17" x14ac:dyDescent="0.2">
      <c r="B666" s="3"/>
      <c r="C666" s="1">
        <f t="shared" si="70"/>
        <v>1553.86</v>
      </c>
      <c r="D666" s="2">
        <v>28430</v>
      </c>
      <c r="H666" t="str">
        <f t="shared" si="71"/>
        <v/>
      </c>
      <c r="I666" t="str">
        <f t="shared" si="72"/>
        <v/>
      </c>
      <c r="J666" t="str">
        <f t="shared" si="76"/>
        <v xml:space="preserve">19724 </v>
      </c>
      <c r="K666" s="2">
        <v>19724</v>
      </c>
      <c r="L666" t="str">
        <f t="shared" si="73"/>
        <v xml:space="preserve"> 1542.62</v>
      </c>
      <c r="M666" s="2">
        <v>1542.62</v>
      </c>
      <c r="N666" s="2"/>
      <c r="P666" t="str">
        <f t="shared" si="74"/>
        <v/>
      </c>
      <c r="Q666" t="str">
        <f t="shared" si="75"/>
        <v xml:space="preserve">19838 </v>
      </c>
      <c r="R666" s="2">
        <v>19838</v>
      </c>
    </row>
    <row r="667" spans="1:18" ht="17" x14ac:dyDescent="0.2">
      <c r="A667">
        <v>21555</v>
      </c>
      <c r="B667" s="3">
        <v>1542.36</v>
      </c>
      <c r="C667" s="1">
        <f t="shared" si="70"/>
        <v>1</v>
      </c>
      <c r="D667" s="2">
        <v>28483</v>
      </c>
      <c r="G667" t="s">
        <v>309</v>
      </c>
      <c r="H667" t="str">
        <f t="shared" si="71"/>
        <v xml:space="preserve"> 1542.62</v>
      </c>
      <c r="I667" t="str">
        <f t="shared" si="72"/>
        <v xml:space="preserve">20209 </v>
      </c>
      <c r="J667" t="str">
        <f t="shared" si="76"/>
        <v xml:space="preserve">19719 </v>
      </c>
      <c r="K667" s="2">
        <v>19719</v>
      </c>
      <c r="L667" t="str">
        <f t="shared" si="73"/>
        <v xml:space="preserve"> 1542.62</v>
      </c>
      <c r="M667" s="2">
        <v>1542.62</v>
      </c>
      <c r="N667" s="2"/>
      <c r="O667" t="s">
        <v>1020</v>
      </c>
      <c r="P667" t="str">
        <f t="shared" si="74"/>
        <v xml:space="preserve">25800 </v>
      </c>
      <c r="Q667" t="str">
        <f t="shared" si="75"/>
        <v xml:space="preserve">19834 </v>
      </c>
      <c r="R667" s="2">
        <v>19834</v>
      </c>
    </row>
    <row r="668" spans="1:18" ht="17" x14ac:dyDescent="0.2">
      <c r="B668" s="3"/>
      <c r="C668" s="1">
        <f t="shared" si="70"/>
        <v>1542.36</v>
      </c>
      <c r="D668" s="2">
        <v>20377</v>
      </c>
      <c r="H668" t="str">
        <f t="shared" si="71"/>
        <v/>
      </c>
      <c r="I668" t="str">
        <f t="shared" si="72"/>
        <v/>
      </c>
      <c r="J668" t="str">
        <f t="shared" si="76"/>
        <v xml:space="preserve">19720 </v>
      </c>
      <c r="K668" s="2">
        <v>19720</v>
      </c>
      <c r="L668" t="str">
        <f t="shared" si="73"/>
        <v xml:space="preserve"> 1542.62</v>
      </c>
      <c r="M668" s="2">
        <v>1542.62</v>
      </c>
      <c r="N668" s="2"/>
      <c r="P668" t="str">
        <f t="shared" si="74"/>
        <v/>
      </c>
      <c r="Q668" t="str">
        <f t="shared" si="75"/>
        <v xml:space="preserve">19833 </v>
      </c>
      <c r="R668" s="2">
        <v>19833</v>
      </c>
    </row>
    <row r="669" spans="1:18" ht="17" x14ac:dyDescent="0.2">
      <c r="A669">
        <v>21593</v>
      </c>
      <c r="B669" s="3">
        <v>1542.49</v>
      </c>
      <c r="C669" s="1">
        <f t="shared" si="70"/>
        <v>1542.23</v>
      </c>
      <c r="D669" s="2">
        <v>20365</v>
      </c>
      <c r="G669" t="s">
        <v>310</v>
      </c>
      <c r="H669" t="str">
        <f t="shared" si="71"/>
        <v xml:space="preserve"> 1542.49</v>
      </c>
      <c r="I669" t="str">
        <f t="shared" si="72"/>
        <v xml:space="preserve">20199 </v>
      </c>
      <c r="J669" t="str">
        <f t="shared" si="76"/>
        <v xml:space="preserve">19726 </v>
      </c>
      <c r="K669" s="2">
        <v>19726</v>
      </c>
      <c r="L669" t="str">
        <f t="shared" si="73"/>
        <v xml:space="preserve"> 1542.62</v>
      </c>
      <c r="M669" s="2">
        <v>1542.62</v>
      </c>
      <c r="N669" s="2"/>
      <c r="O669" t="s">
        <v>1021</v>
      </c>
      <c r="P669" t="str">
        <f t="shared" si="74"/>
        <v xml:space="preserve">25798 </v>
      </c>
      <c r="Q669" t="str">
        <f t="shared" si="75"/>
        <v xml:space="preserve">19832 </v>
      </c>
      <c r="R669" s="2">
        <v>19832</v>
      </c>
    </row>
    <row r="670" spans="1:18" ht="17" x14ac:dyDescent="0.2">
      <c r="B670" s="3"/>
      <c r="C670" s="1">
        <f t="shared" si="70"/>
        <v>1542.36</v>
      </c>
      <c r="D670" s="2">
        <v>20353</v>
      </c>
      <c r="H670" t="str">
        <f t="shared" si="71"/>
        <v/>
      </c>
      <c r="I670" t="str">
        <f t="shared" si="72"/>
        <v/>
      </c>
      <c r="J670" t="str">
        <f t="shared" si="76"/>
        <v xml:space="preserve">19715 </v>
      </c>
      <c r="K670" s="2">
        <v>19715</v>
      </c>
      <c r="L670" t="str">
        <f t="shared" si="73"/>
        <v xml:space="preserve"> 1542.74</v>
      </c>
      <c r="M670" s="2">
        <v>1542.74</v>
      </c>
      <c r="N670" s="2"/>
      <c r="P670" t="str">
        <f t="shared" si="74"/>
        <v/>
      </c>
      <c r="Q670" t="str">
        <f t="shared" si="75"/>
        <v xml:space="preserve">19833 </v>
      </c>
      <c r="R670" s="2">
        <v>19833</v>
      </c>
    </row>
    <row r="671" spans="1:18" ht="17" x14ac:dyDescent="0.2">
      <c r="A671">
        <v>21630</v>
      </c>
      <c r="B671" s="3">
        <v>1542.36</v>
      </c>
      <c r="C671" s="1">
        <f t="shared" si="70"/>
        <v>1542.23</v>
      </c>
      <c r="D671" s="2">
        <v>20334</v>
      </c>
      <c r="G671" t="s">
        <v>311</v>
      </c>
      <c r="H671" t="str">
        <f t="shared" si="71"/>
        <v xml:space="preserve"> 1542.62</v>
      </c>
      <c r="I671" t="str">
        <f t="shared" si="72"/>
        <v xml:space="preserve">20181 </v>
      </c>
      <c r="J671" t="str">
        <f t="shared" si="76"/>
        <v xml:space="preserve">19721 </v>
      </c>
      <c r="K671" s="2">
        <v>19721</v>
      </c>
      <c r="L671" t="str">
        <f t="shared" si="73"/>
        <v xml:space="preserve"> 1542.62</v>
      </c>
      <c r="M671" s="2">
        <v>1542.62</v>
      </c>
      <c r="N671" s="2"/>
      <c r="O671" t="s">
        <v>1022</v>
      </c>
      <c r="P671" t="str">
        <f t="shared" si="74"/>
        <v xml:space="preserve">25829 </v>
      </c>
      <c r="Q671" t="str">
        <f t="shared" si="75"/>
        <v xml:space="preserve">19837 </v>
      </c>
      <c r="R671" s="2">
        <v>19837</v>
      </c>
    </row>
    <row r="672" spans="1:18" ht="17" x14ac:dyDescent="0.2">
      <c r="B672" s="3"/>
      <c r="C672" s="1">
        <f t="shared" si="70"/>
        <v>1542.36</v>
      </c>
      <c r="D672" s="2">
        <v>20329</v>
      </c>
      <c r="H672" t="str">
        <f t="shared" si="71"/>
        <v/>
      </c>
      <c r="I672" t="str">
        <f t="shared" si="72"/>
        <v/>
      </c>
      <c r="J672" t="str">
        <f t="shared" si="76"/>
        <v xml:space="preserve">19720 </v>
      </c>
      <c r="K672" s="2">
        <v>19720</v>
      </c>
      <c r="L672" t="str">
        <f t="shared" si="73"/>
        <v xml:space="preserve"> 1542.62</v>
      </c>
      <c r="M672" s="2">
        <v>1542.62</v>
      </c>
      <c r="N672" s="2"/>
      <c r="P672" t="str">
        <f t="shared" si="74"/>
        <v/>
      </c>
      <c r="Q672" t="str">
        <f t="shared" si="75"/>
        <v xml:space="preserve">19834 </v>
      </c>
      <c r="R672" s="2">
        <v>19834</v>
      </c>
    </row>
    <row r="673" spans="1:18" ht="17" x14ac:dyDescent="0.2">
      <c r="A673">
        <v>21669</v>
      </c>
      <c r="B673" s="3">
        <v>1542.49</v>
      </c>
      <c r="C673" s="1">
        <f t="shared" si="70"/>
        <v>1542.23</v>
      </c>
      <c r="D673" s="2">
        <v>20314</v>
      </c>
      <c r="G673" t="s">
        <v>312</v>
      </c>
      <c r="H673" t="str">
        <f t="shared" si="71"/>
        <v xml:space="preserve"> 1542.49</v>
      </c>
      <c r="I673" t="str">
        <f t="shared" si="72"/>
        <v xml:space="preserve">20176 </v>
      </c>
      <c r="J673" t="str">
        <f t="shared" si="76"/>
        <v xml:space="preserve">19719 </v>
      </c>
      <c r="K673" s="2">
        <v>19719</v>
      </c>
      <c r="L673" t="str">
        <f t="shared" si="73"/>
        <v xml:space="preserve"> 1542.49</v>
      </c>
      <c r="M673" s="2">
        <v>1542.49</v>
      </c>
      <c r="N673" s="2"/>
      <c r="O673" t="s">
        <v>1023</v>
      </c>
      <c r="P673" t="str">
        <f t="shared" si="74"/>
        <v xml:space="preserve">25885 </v>
      </c>
      <c r="Q673" t="str">
        <f t="shared" si="75"/>
        <v xml:space="preserve">19835 </v>
      </c>
      <c r="R673" s="2">
        <v>19835</v>
      </c>
    </row>
    <row r="674" spans="1:18" ht="17" x14ac:dyDescent="0.2">
      <c r="B674" s="3"/>
      <c r="C674" s="1">
        <f t="shared" si="70"/>
        <v>1542.23</v>
      </c>
      <c r="D674" s="2">
        <v>20299</v>
      </c>
      <c r="H674" t="str">
        <f t="shared" si="71"/>
        <v/>
      </c>
      <c r="I674" t="str">
        <f t="shared" si="72"/>
        <v/>
      </c>
      <c r="J674" t="str">
        <f t="shared" si="76"/>
        <v xml:space="preserve">19720 </v>
      </c>
      <c r="K674" s="2">
        <v>19720</v>
      </c>
      <c r="L674" t="str">
        <f t="shared" si="73"/>
        <v xml:space="preserve"> 1542.62</v>
      </c>
      <c r="M674" s="2">
        <v>1542.62</v>
      </c>
      <c r="N674" s="2"/>
      <c r="P674" t="str">
        <f t="shared" si="74"/>
        <v/>
      </c>
      <c r="Q674" t="str">
        <f t="shared" si="75"/>
        <v xml:space="preserve">19835 </v>
      </c>
      <c r="R674" s="2">
        <v>19835</v>
      </c>
    </row>
    <row r="675" spans="1:18" ht="17" x14ac:dyDescent="0.2">
      <c r="A675">
        <v>21709</v>
      </c>
      <c r="B675" s="3">
        <v>1542.49</v>
      </c>
      <c r="C675" s="1">
        <f t="shared" si="70"/>
        <v>1542.23</v>
      </c>
      <c r="D675" s="2">
        <v>20291</v>
      </c>
      <c r="G675" t="s">
        <v>313</v>
      </c>
      <c r="H675" t="str">
        <f t="shared" si="71"/>
        <v xml:space="preserve"> 1542.49</v>
      </c>
      <c r="I675" t="str">
        <f t="shared" si="72"/>
        <v xml:space="preserve">20163 </v>
      </c>
      <c r="J675" t="str">
        <f t="shared" si="76"/>
        <v xml:space="preserve">19720 </v>
      </c>
      <c r="K675" s="2">
        <v>19720</v>
      </c>
      <c r="L675" t="str">
        <f t="shared" si="73"/>
        <v xml:space="preserve"> 1542.62</v>
      </c>
      <c r="M675" s="2">
        <v>1542.62</v>
      </c>
      <c r="N675" s="2"/>
      <c r="O675" t="s">
        <v>1024</v>
      </c>
      <c r="P675" t="str">
        <f t="shared" si="74"/>
        <v xml:space="preserve">25897 </v>
      </c>
      <c r="Q675" t="str">
        <f t="shared" si="75"/>
        <v xml:space="preserve">19834 </v>
      </c>
      <c r="R675" s="2">
        <v>19834</v>
      </c>
    </row>
    <row r="676" spans="1:18" ht="17" x14ac:dyDescent="0.2">
      <c r="B676" s="3"/>
      <c r="C676" s="1">
        <f t="shared" si="70"/>
        <v>1542.36</v>
      </c>
      <c r="D676" s="2">
        <v>20278</v>
      </c>
      <c r="H676" t="str">
        <f t="shared" si="71"/>
        <v/>
      </c>
      <c r="I676" t="str">
        <f t="shared" si="72"/>
        <v/>
      </c>
      <c r="J676" t="str">
        <f t="shared" si="76"/>
        <v xml:space="preserve">19719 </v>
      </c>
      <c r="K676" s="2">
        <v>19719</v>
      </c>
      <c r="L676" t="str">
        <f t="shared" si="73"/>
        <v>19719 1</v>
      </c>
      <c r="M676" s="2">
        <v>1542.62</v>
      </c>
      <c r="P676" t="str">
        <f t="shared" si="74"/>
        <v/>
      </c>
      <c r="Q676" t="str">
        <f t="shared" si="75"/>
        <v xml:space="preserve">19836 </v>
      </c>
      <c r="R676" s="2">
        <v>19836</v>
      </c>
    </row>
    <row r="677" spans="1:18" ht="17" x14ac:dyDescent="0.2">
      <c r="A677">
        <v>21748</v>
      </c>
      <c r="B677" s="3">
        <v>1542.49</v>
      </c>
      <c r="C677" s="1">
        <f t="shared" si="70"/>
        <v>1542.36</v>
      </c>
      <c r="D677" s="2">
        <v>20267</v>
      </c>
      <c r="G677" t="s">
        <v>314</v>
      </c>
      <c r="H677" t="str">
        <f t="shared" si="71"/>
        <v xml:space="preserve"> 1542.62</v>
      </c>
      <c r="I677" t="str">
        <f t="shared" si="72"/>
        <v xml:space="preserve">20150 </v>
      </c>
      <c r="J677" t="str">
        <f t="shared" si="76"/>
        <v xml:space="preserve">20832 </v>
      </c>
      <c r="K677" s="2">
        <v>20832</v>
      </c>
      <c r="L677" t="str">
        <f t="shared" si="73"/>
        <v xml:space="preserve"> 1542.62</v>
      </c>
      <c r="M677" s="2">
        <v>1542.49</v>
      </c>
      <c r="N677" s="2"/>
      <c r="O677" t="s">
        <v>1025</v>
      </c>
      <c r="P677" t="str">
        <f t="shared" si="74"/>
        <v xml:space="preserve">25918 </v>
      </c>
      <c r="Q677" t="str">
        <f t="shared" si="75"/>
        <v xml:space="preserve">19831 </v>
      </c>
      <c r="R677" s="2">
        <v>19831</v>
      </c>
    </row>
    <row r="678" spans="1:18" ht="17" x14ac:dyDescent="0.2">
      <c r="B678" s="3"/>
      <c r="C678" s="1">
        <f t="shared" si="70"/>
        <v>1542.36</v>
      </c>
      <c r="D678" s="2">
        <v>20253</v>
      </c>
      <c r="H678" t="str">
        <f t="shared" si="71"/>
        <v/>
      </c>
      <c r="I678" t="str">
        <f t="shared" si="72"/>
        <v/>
      </c>
      <c r="J678" t="str">
        <f t="shared" si="76"/>
        <v xml:space="preserve">20859 </v>
      </c>
      <c r="K678" s="2">
        <v>20859</v>
      </c>
      <c r="L678" t="str">
        <f t="shared" si="73"/>
        <v xml:space="preserve"> 1542.49</v>
      </c>
      <c r="M678" s="2">
        <v>1542.62</v>
      </c>
      <c r="N678" s="2"/>
      <c r="P678" t="str">
        <f t="shared" si="74"/>
        <v/>
      </c>
      <c r="Q678" t="str">
        <f t="shared" si="75"/>
        <v xml:space="preserve">19833 </v>
      </c>
      <c r="R678" s="2">
        <v>19833</v>
      </c>
    </row>
    <row r="679" spans="1:18" ht="17" x14ac:dyDescent="0.2">
      <c r="A679">
        <v>21784</v>
      </c>
      <c r="B679" s="3">
        <v>1542.49</v>
      </c>
      <c r="C679" s="1">
        <f t="shared" si="70"/>
        <v>1542.36</v>
      </c>
      <c r="D679" s="2">
        <v>20237</v>
      </c>
      <c r="G679" t="s">
        <v>315</v>
      </c>
      <c r="H679" t="str">
        <f t="shared" si="71"/>
        <v xml:space="preserve"> 1542.49</v>
      </c>
      <c r="I679" t="str">
        <f t="shared" si="72"/>
        <v xml:space="preserve">20143 </v>
      </c>
      <c r="J679" t="str">
        <f t="shared" si="76"/>
        <v xml:space="preserve">20886 </v>
      </c>
      <c r="K679" s="2">
        <v>20886</v>
      </c>
      <c r="L679" t="str">
        <f t="shared" si="73"/>
        <v xml:space="preserve"> 1542.62</v>
      </c>
      <c r="M679" s="2">
        <v>1542.74</v>
      </c>
      <c r="N679" s="2"/>
      <c r="O679" t="s">
        <v>1026</v>
      </c>
      <c r="P679" t="str">
        <f t="shared" si="74"/>
        <v xml:space="preserve">25913 </v>
      </c>
      <c r="Q679" t="str">
        <f t="shared" si="75"/>
        <v xml:space="preserve">19829 </v>
      </c>
      <c r="R679" s="2">
        <v>19829</v>
      </c>
    </row>
    <row r="680" spans="1:18" ht="17" x14ac:dyDescent="0.2">
      <c r="B680" s="3"/>
      <c r="C680" s="1">
        <f t="shared" si="70"/>
        <v>1542.36</v>
      </c>
      <c r="D680" s="2">
        <v>20229</v>
      </c>
      <c r="H680" t="str">
        <f t="shared" si="71"/>
        <v/>
      </c>
      <c r="I680" t="str">
        <f t="shared" si="72"/>
        <v/>
      </c>
      <c r="J680" t="str">
        <f t="shared" si="76"/>
        <v xml:space="preserve">20909 </v>
      </c>
      <c r="K680" s="2">
        <v>20909</v>
      </c>
      <c r="L680" t="str">
        <f t="shared" si="73"/>
        <v xml:space="preserve"> 1542.74</v>
      </c>
      <c r="M680" s="2">
        <v>1542.62</v>
      </c>
      <c r="N680" s="2"/>
      <c r="P680" t="str">
        <f t="shared" si="74"/>
        <v/>
      </c>
      <c r="Q680" t="str">
        <f t="shared" si="75"/>
        <v xml:space="preserve">19836 </v>
      </c>
      <c r="R680" s="2">
        <v>19836</v>
      </c>
    </row>
    <row r="681" spans="1:18" ht="17" x14ac:dyDescent="0.2">
      <c r="A681">
        <v>21828</v>
      </c>
      <c r="B681" s="3">
        <v>1542.36</v>
      </c>
      <c r="C681" s="1">
        <f t="shared" si="70"/>
        <v>1542.23</v>
      </c>
      <c r="D681" s="2">
        <v>20222</v>
      </c>
      <c r="G681" t="s">
        <v>316</v>
      </c>
      <c r="H681" t="str">
        <f t="shared" si="71"/>
        <v xml:space="preserve"> 1542.49</v>
      </c>
      <c r="I681" t="str">
        <f t="shared" si="72"/>
        <v xml:space="preserve">20128 </v>
      </c>
      <c r="J681" t="str">
        <f t="shared" si="76"/>
        <v xml:space="preserve">20936 </v>
      </c>
      <c r="K681" s="2">
        <v>20936</v>
      </c>
      <c r="L681" t="str">
        <f t="shared" si="73"/>
        <v xml:space="preserve"> 1542.62</v>
      </c>
      <c r="M681" s="2">
        <v>1542.74</v>
      </c>
      <c r="N681" s="2"/>
      <c r="O681" t="s">
        <v>1027</v>
      </c>
      <c r="P681" t="str">
        <f t="shared" si="74"/>
        <v xml:space="preserve">25846 </v>
      </c>
      <c r="Q681" t="str">
        <f t="shared" si="75"/>
        <v xml:space="preserve">19833 </v>
      </c>
      <c r="R681" s="2">
        <v>19833</v>
      </c>
    </row>
    <row r="682" spans="1:18" ht="17" x14ac:dyDescent="0.2">
      <c r="B682" s="3"/>
      <c r="C682" s="1">
        <f t="shared" si="70"/>
        <v>1542.36</v>
      </c>
      <c r="D682" s="2">
        <v>20206</v>
      </c>
      <c r="H682" t="str">
        <f t="shared" si="71"/>
        <v/>
      </c>
      <c r="I682" t="str">
        <f t="shared" si="72"/>
        <v/>
      </c>
      <c r="J682" t="str">
        <f t="shared" si="76"/>
        <v xml:space="preserve">20968 </v>
      </c>
      <c r="K682" s="2">
        <v>20968</v>
      </c>
      <c r="L682" t="str">
        <f t="shared" si="73"/>
        <v xml:space="preserve"> 1542.74</v>
      </c>
      <c r="M682" s="2">
        <v>1542.62</v>
      </c>
      <c r="N682" s="2"/>
      <c r="P682" t="str">
        <f t="shared" si="74"/>
        <v/>
      </c>
      <c r="Q682" t="str">
        <f t="shared" si="75"/>
        <v xml:space="preserve">19836 </v>
      </c>
      <c r="R682" s="2">
        <v>19836</v>
      </c>
    </row>
    <row r="683" spans="1:18" ht="17" x14ac:dyDescent="0.2">
      <c r="A683">
        <v>21870</v>
      </c>
      <c r="B683" s="3">
        <v>1542.36</v>
      </c>
      <c r="C683" s="1">
        <f t="shared" si="70"/>
        <v>1542.23</v>
      </c>
      <c r="D683" s="2">
        <v>20191</v>
      </c>
      <c r="G683" t="s">
        <v>102</v>
      </c>
      <c r="H683" t="str">
        <f t="shared" si="71"/>
        <v xml:space="preserve"> 1542.49</v>
      </c>
      <c r="I683" t="str">
        <f t="shared" si="72"/>
        <v xml:space="preserve">20122 </v>
      </c>
      <c r="J683" t="str">
        <f t="shared" si="76"/>
        <v xml:space="preserve">21004 </v>
      </c>
      <c r="K683" s="2">
        <v>21004</v>
      </c>
      <c r="L683" t="str">
        <f t="shared" si="73"/>
        <v xml:space="preserve"> 1542.62</v>
      </c>
      <c r="M683" s="2">
        <v>1542.62</v>
      </c>
      <c r="N683" s="2"/>
      <c r="O683" t="s">
        <v>1028</v>
      </c>
      <c r="P683" t="str">
        <f t="shared" si="74"/>
        <v xml:space="preserve">25747 </v>
      </c>
      <c r="Q683" t="str">
        <f t="shared" si="75"/>
        <v xml:space="preserve">19832 </v>
      </c>
      <c r="R683" s="2">
        <v>19832</v>
      </c>
    </row>
    <row r="684" spans="1:18" ht="17" x14ac:dyDescent="0.2">
      <c r="B684" s="3"/>
      <c r="C684" s="1">
        <f t="shared" si="70"/>
        <v>1542.23</v>
      </c>
      <c r="D684" s="2">
        <v>20186</v>
      </c>
      <c r="H684" t="str">
        <f t="shared" si="71"/>
        <v/>
      </c>
      <c r="I684" t="str">
        <f t="shared" si="72"/>
        <v/>
      </c>
      <c r="J684" t="str">
        <f t="shared" si="76"/>
        <v xml:space="preserve">21025 </v>
      </c>
      <c r="K684" s="2">
        <v>21025</v>
      </c>
      <c r="L684" t="str">
        <f t="shared" si="73"/>
        <v xml:space="preserve"> 1542.62</v>
      </c>
      <c r="M684" s="2">
        <v>1542.62</v>
      </c>
      <c r="N684" s="2"/>
      <c r="P684" t="str">
        <f t="shared" si="74"/>
        <v/>
      </c>
      <c r="Q684" t="str">
        <f t="shared" si="75"/>
        <v xml:space="preserve">19827 </v>
      </c>
      <c r="R684" s="2">
        <v>19827</v>
      </c>
    </row>
    <row r="685" spans="1:18" ht="17" x14ac:dyDescent="0.2">
      <c r="A685">
        <v>21910</v>
      </c>
      <c r="B685" s="3">
        <v>1542.36</v>
      </c>
      <c r="C685" s="1">
        <f t="shared" si="70"/>
        <v>1542.23</v>
      </c>
      <c r="D685" s="2">
        <v>20173</v>
      </c>
      <c r="G685" t="s">
        <v>317</v>
      </c>
      <c r="H685" t="str">
        <f t="shared" si="71"/>
        <v xml:space="preserve"> 1542.49</v>
      </c>
      <c r="I685" t="str">
        <f t="shared" si="72"/>
        <v xml:space="preserve">20110 </v>
      </c>
      <c r="J685" t="str">
        <f t="shared" si="76"/>
        <v xml:space="preserve">21057 </v>
      </c>
      <c r="K685" s="2">
        <v>21057</v>
      </c>
      <c r="L685" t="str">
        <f t="shared" si="73"/>
        <v xml:space="preserve"> 1542.62</v>
      </c>
      <c r="M685" s="2">
        <v>1542.62</v>
      </c>
      <c r="N685" s="2"/>
      <c r="O685" t="s">
        <v>1029</v>
      </c>
      <c r="P685" t="str">
        <f t="shared" si="74"/>
        <v xml:space="preserve">25607 </v>
      </c>
      <c r="Q685" t="str">
        <f t="shared" si="75"/>
        <v xml:space="preserve">19833 </v>
      </c>
      <c r="R685" s="2">
        <v>19833</v>
      </c>
    </row>
    <row r="686" spans="1:18" ht="17" x14ac:dyDescent="0.2">
      <c r="B686" s="3"/>
      <c r="C686" s="1">
        <f t="shared" si="70"/>
        <v>1542.36</v>
      </c>
      <c r="D686" s="2">
        <v>20164</v>
      </c>
      <c r="H686" t="str">
        <f t="shared" si="71"/>
        <v/>
      </c>
      <c r="I686" t="str">
        <f t="shared" si="72"/>
        <v/>
      </c>
      <c r="J686" t="str">
        <f t="shared" si="76"/>
        <v xml:space="preserve">21090 </v>
      </c>
      <c r="K686" s="2">
        <v>21090</v>
      </c>
      <c r="L686" t="str">
        <f t="shared" si="73"/>
        <v xml:space="preserve"> 1542.62</v>
      </c>
      <c r="M686" s="2">
        <v>1542.74</v>
      </c>
      <c r="N686" s="2"/>
      <c r="P686" t="str">
        <f t="shared" si="74"/>
        <v/>
      </c>
      <c r="Q686" t="str">
        <f t="shared" si="75"/>
        <v xml:space="preserve">19835 </v>
      </c>
      <c r="R686" s="2">
        <v>19835</v>
      </c>
    </row>
    <row r="687" spans="1:18" ht="17" x14ac:dyDescent="0.2">
      <c r="A687">
        <v>21953</v>
      </c>
      <c r="B687" s="3">
        <v>1542.49</v>
      </c>
      <c r="C687" s="1">
        <f t="shared" si="70"/>
        <v>1542.36</v>
      </c>
      <c r="D687" s="2">
        <v>20150</v>
      </c>
      <c r="G687" t="s">
        <v>100</v>
      </c>
      <c r="H687" t="str">
        <f t="shared" si="71"/>
        <v xml:space="preserve"> 1542.49</v>
      </c>
      <c r="I687" t="str">
        <f t="shared" si="72"/>
        <v xml:space="preserve">20098 </v>
      </c>
      <c r="J687" t="str">
        <f t="shared" si="76"/>
        <v xml:space="preserve">21119 </v>
      </c>
      <c r="K687" s="2">
        <v>21119</v>
      </c>
      <c r="L687" t="str">
        <f t="shared" si="73"/>
        <v xml:space="preserve"> 1542.74</v>
      </c>
      <c r="M687" s="2">
        <v>1542.62</v>
      </c>
      <c r="N687" s="2"/>
      <c r="O687" t="s">
        <v>1030</v>
      </c>
      <c r="P687" t="str">
        <f t="shared" si="74"/>
        <v xml:space="preserve">25445 </v>
      </c>
      <c r="Q687" t="str">
        <f t="shared" si="75"/>
        <v xml:space="preserve">19831 </v>
      </c>
      <c r="R687" s="2">
        <v>19831</v>
      </c>
    </row>
    <row r="688" spans="1:18" ht="17" x14ac:dyDescent="0.2">
      <c r="B688" s="3"/>
      <c r="C688" s="1">
        <f t="shared" si="70"/>
        <v>1542.23</v>
      </c>
      <c r="D688" s="2">
        <v>20148</v>
      </c>
      <c r="H688" t="str">
        <f t="shared" si="71"/>
        <v/>
      </c>
      <c r="I688" t="str">
        <f t="shared" si="72"/>
        <v/>
      </c>
      <c r="J688" t="str">
        <f t="shared" si="76"/>
        <v xml:space="preserve">21153 </v>
      </c>
      <c r="K688" s="2">
        <v>21153</v>
      </c>
      <c r="L688" t="str">
        <f t="shared" si="73"/>
        <v xml:space="preserve"> 1542.62</v>
      </c>
      <c r="M688" s="2">
        <v>1542.74</v>
      </c>
      <c r="N688" s="2"/>
      <c r="P688" t="str">
        <f t="shared" si="74"/>
        <v/>
      </c>
      <c r="Q688" t="str">
        <f t="shared" si="75"/>
        <v xml:space="preserve">19831 </v>
      </c>
      <c r="R688" s="2">
        <v>19831</v>
      </c>
    </row>
    <row r="689" spans="1:18" ht="17" x14ac:dyDescent="0.2">
      <c r="A689">
        <v>22005</v>
      </c>
      <c r="B689" s="3">
        <v>1542.49</v>
      </c>
      <c r="C689" s="1">
        <f t="shared" si="70"/>
        <v>1542.23</v>
      </c>
      <c r="D689" s="2">
        <v>20135</v>
      </c>
      <c r="G689" t="s">
        <v>318</v>
      </c>
      <c r="H689" t="str">
        <f t="shared" si="71"/>
        <v xml:space="preserve"> 1542.49</v>
      </c>
      <c r="I689" t="str">
        <f t="shared" si="72"/>
        <v xml:space="preserve">20091 </v>
      </c>
      <c r="J689" t="str">
        <f t="shared" si="76"/>
        <v xml:space="preserve">21184 </v>
      </c>
      <c r="K689" s="2">
        <v>21184</v>
      </c>
      <c r="L689" t="str">
        <f t="shared" si="73"/>
        <v xml:space="preserve"> 1542.74</v>
      </c>
      <c r="M689" s="2">
        <v>1542.62</v>
      </c>
      <c r="N689" s="2"/>
      <c r="O689" t="s">
        <v>1031</v>
      </c>
      <c r="P689" t="str">
        <f t="shared" si="74"/>
        <v xml:space="preserve">25246 </v>
      </c>
      <c r="Q689" t="str">
        <f t="shared" si="75"/>
        <v xml:space="preserve">19835 </v>
      </c>
      <c r="R689" s="2">
        <v>19835</v>
      </c>
    </row>
    <row r="690" spans="1:18" ht="17" x14ac:dyDescent="0.2">
      <c r="B690" s="3"/>
      <c r="C690" s="1">
        <f t="shared" si="70"/>
        <v>1542.36</v>
      </c>
      <c r="D690" s="2">
        <v>20124</v>
      </c>
      <c r="H690" t="str">
        <f t="shared" si="71"/>
        <v/>
      </c>
      <c r="I690" t="str">
        <f t="shared" si="72"/>
        <v/>
      </c>
      <c r="J690" t="str">
        <f t="shared" si="76"/>
        <v xml:space="preserve">21222 </v>
      </c>
      <c r="K690" s="2">
        <v>21222</v>
      </c>
      <c r="L690" t="str">
        <f t="shared" si="73"/>
        <v xml:space="preserve"> 1542.62</v>
      </c>
      <c r="M690" s="2">
        <v>1542.74</v>
      </c>
      <c r="N690" s="2"/>
      <c r="P690" t="str">
        <f t="shared" si="74"/>
        <v/>
      </c>
      <c r="Q690" t="str">
        <f t="shared" si="75"/>
        <v xml:space="preserve">19834 </v>
      </c>
      <c r="R690" s="2">
        <v>19834</v>
      </c>
    </row>
    <row r="691" spans="1:18" ht="17" x14ac:dyDescent="0.2">
      <c r="A691">
        <v>22042</v>
      </c>
      <c r="B691" s="3">
        <v>1542.36</v>
      </c>
      <c r="C691" s="1">
        <f t="shared" si="70"/>
        <v>1542.36</v>
      </c>
      <c r="D691" s="2">
        <v>20115</v>
      </c>
      <c r="G691" t="s">
        <v>319</v>
      </c>
      <c r="H691" t="str">
        <f t="shared" si="71"/>
        <v xml:space="preserve"> 1542.62</v>
      </c>
      <c r="I691" t="str">
        <f t="shared" si="72"/>
        <v xml:space="preserve">20080 </v>
      </c>
      <c r="J691" t="str">
        <f t="shared" si="76"/>
        <v xml:space="preserve">21257 </v>
      </c>
      <c r="K691" s="2">
        <v>21257</v>
      </c>
      <c r="L691" t="str">
        <f t="shared" si="73"/>
        <v xml:space="preserve"> 1542.74</v>
      </c>
      <c r="M691" s="2">
        <v>1542.62</v>
      </c>
      <c r="N691" s="2"/>
      <c r="O691" t="s">
        <v>1032</v>
      </c>
      <c r="P691" t="str">
        <f t="shared" si="74"/>
        <v xml:space="preserve">25080 </v>
      </c>
      <c r="Q691" t="str">
        <f t="shared" si="75"/>
        <v xml:space="preserve">19832 </v>
      </c>
      <c r="R691" s="2">
        <v>19832</v>
      </c>
    </row>
    <row r="692" spans="1:18" ht="17" x14ac:dyDescent="0.2">
      <c r="B692" s="3"/>
      <c r="C692" s="1">
        <f t="shared" si="70"/>
        <v>1542.36</v>
      </c>
      <c r="D692" s="2">
        <v>20108</v>
      </c>
      <c r="H692" t="str">
        <f t="shared" si="71"/>
        <v/>
      </c>
      <c r="I692" t="str">
        <f t="shared" si="72"/>
        <v/>
      </c>
      <c r="J692" t="str">
        <f t="shared" si="76"/>
        <v xml:space="preserve">21292 </v>
      </c>
      <c r="K692" s="2">
        <v>21292</v>
      </c>
      <c r="L692" t="str">
        <f t="shared" si="73"/>
        <v xml:space="preserve"> 1542.62</v>
      </c>
      <c r="M692" s="2">
        <v>1542.62</v>
      </c>
      <c r="N692" s="2"/>
      <c r="P692" t="str">
        <f t="shared" si="74"/>
        <v/>
      </c>
      <c r="Q692" t="str">
        <f t="shared" si="75"/>
        <v xml:space="preserve">19835 </v>
      </c>
      <c r="R692" s="2">
        <v>19835</v>
      </c>
    </row>
    <row r="693" spans="1:18" ht="17" x14ac:dyDescent="0.2">
      <c r="A693">
        <v>22095</v>
      </c>
      <c r="B693" s="3">
        <v>1542.49</v>
      </c>
      <c r="C693" s="1">
        <f t="shared" si="70"/>
        <v>1542.36</v>
      </c>
      <c r="D693" s="2">
        <v>20104</v>
      </c>
      <c r="G693" t="s">
        <v>320</v>
      </c>
      <c r="H693" t="str">
        <f t="shared" si="71"/>
        <v xml:space="preserve"> 1542.62</v>
      </c>
      <c r="I693" t="str">
        <f t="shared" si="72"/>
        <v xml:space="preserve">20067 </v>
      </c>
      <c r="J693" t="str">
        <f t="shared" si="76"/>
        <v xml:space="preserve">21329 </v>
      </c>
      <c r="K693" s="2">
        <v>21329</v>
      </c>
      <c r="L693" t="str">
        <f t="shared" si="73"/>
        <v xml:space="preserve"> 1542.62</v>
      </c>
      <c r="M693" s="2">
        <v>1542.87</v>
      </c>
      <c r="N693" s="2"/>
      <c r="O693" t="s">
        <v>1033</v>
      </c>
      <c r="P693" t="str">
        <f t="shared" si="74"/>
        <v xml:space="preserve">24935 </v>
      </c>
      <c r="Q693" t="str">
        <f t="shared" si="75"/>
        <v xml:space="preserve">19835 </v>
      </c>
      <c r="R693" s="2">
        <v>19835</v>
      </c>
    </row>
    <row r="694" spans="1:18" ht="17" x14ac:dyDescent="0.2">
      <c r="B694" s="3"/>
      <c r="C694" s="1">
        <f t="shared" si="70"/>
        <v>1542.11</v>
      </c>
      <c r="D694" s="2">
        <v>20092</v>
      </c>
      <c r="H694" t="str">
        <f t="shared" si="71"/>
        <v/>
      </c>
      <c r="I694" t="str">
        <f t="shared" si="72"/>
        <v/>
      </c>
      <c r="J694" t="str">
        <f t="shared" si="76"/>
        <v xml:space="preserve">21355 </v>
      </c>
      <c r="K694" s="2">
        <v>21355</v>
      </c>
      <c r="L694" t="str">
        <f t="shared" si="73"/>
        <v xml:space="preserve"> 1542.87</v>
      </c>
      <c r="M694" s="2">
        <v>1542.87</v>
      </c>
      <c r="N694" s="2"/>
      <c r="P694" t="str">
        <f t="shared" si="74"/>
        <v/>
      </c>
      <c r="Q694" t="str">
        <f t="shared" si="75"/>
        <v xml:space="preserve">19832 </v>
      </c>
      <c r="R694" s="2">
        <v>19832</v>
      </c>
    </row>
    <row r="695" spans="1:18" ht="17" x14ac:dyDescent="0.2">
      <c r="A695">
        <v>22143</v>
      </c>
      <c r="B695" s="3">
        <v>1542.36</v>
      </c>
      <c r="C695" s="1">
        <f t="shared" si="70"/>
        <v>1542.36</v>
      </c>
      <c r="D695" s="2">
        <v>20082</v>
      </c>
      <c r="G695" t="s">
        <v>321</v>
      </c>
      <c r="H695" t="str">
        <f t="shared" si="71"/>
        <v xml:space="preserve"> 1542.62</v>
      </c>
      <c r="I695" t="str">
        <f t="shared" si="72"/>
        <v xml:space="preserve">20055 </v>
      </c>
      <c r="J695" t="str">
        <f t="shared" si="76"/>
        <v xml:space="preserve">21392 </v>
      </c>
      <c r="K695" s="2">
        <v>21392</v>
      </c>
      <c r="L695" t="str">
        <f t="shared" si="73"/>
        <v xml:space="preserve"> 1542.87</v>
      </c>
      <c r="M695" s="2">
        <v>1543</v>
      </c>
      <c r="N695" s="2"/>
      <c r="O695" t="s">
        <v>1034</v>
      </c>
      <c r="P695" t="str">
        <f t="shared" si="74"/>
        <v xml:space="preserve">24803 </v>
      </c>
      <c r="Q695" t="str">
        <f t="shared" si="75"/>
        <v xml:space="preserve">19832 </v>
      </c>
      <c r="R695" s="2">
        <v>19832</v>
      </c>
    </row>
    <row r="696" spans="1:18" ht="17" x14ac:dyDescent="0.2">
      <c r="B696" s="3"/>
      <c r="C696" s="1">
        <f t="shared" si="70"/>
        <v>1542.49</v>
      </c>
      <c r="D696" s="2">
        <v>20069</v>
      </c>
      <c r="H696" t="str">
        <f t="shared" si="71"/>
        <v/>
      </c>
      <c r="I696" t="str">
        <f t="shared" si="72"/>
        <v/>
      </c>
      <c r="J696" t="str">
        <f t="shared" si="76"/>
        <v xml:space="preserve">21429 </v>
      </c>
      <c r="K696" s="2">
        <v>21429</v>
      </c>
      <c r="L696" t="str">
        <f t="shared" si="73"/>
        <v xml:space="preserve"> 1543.00</v>
      </c>
      <c r="M696" s="2">
        <v>1543</v>
      </c>
      <c r="N696" s="2"/>
      <c r="P696" t="str">
        <f t="shared" si="74"/>
        <v/>
      </c>
      <c r="Q696" t="str">
        <f t="shared" si="75"/>
        <v xml:space="preserve">19837 </v>
      </c>
      <c r="R696" s="2">
        <v>19837</v>
      </c>
    </row>
    <row r="697" spans="1:18" ht="17" x14ac:dyDescent="0.2">
      <c r="A697">
        <v>22193</v>
      </c>
      <c r="B697" s="3">
        <v>1542.36</v>
      </c>
      <c r="C697" s="1">
        <f t="shared" si="70"/>
        <v>1542.36</v>
      </c>
      <c r="D697" s="2">
        <v>20063</v>
      </c>
      <c r="G697" t="s">
        <v>322</v>
      </c>
      <c r="H697" t="str">
        <f t="shared" si="71"/>
        <v xml:space="preserve"> 1542.49</v>
      </c>
      <c r="I697" t="str">
        <f t="shared" si="72"/>
        <v xml:space="preserve">20047 </v>
      </c>
      <c r="J697" t="str">
        <f t="shared" si="76"/>
        <v xml:space="preserve">21452 </v>
      </c>
      <c r="K697" s="2">
        <v>21452</v>
      </c>
      <c r="L697" t="str">
        <f t="shared" si="73"/>
        <v xml:space="preserve"> 1543.00</v>
      </c>
      <c r="M697" s="2">
        <v>1543.26</v>
      </c>
      <c r="N697" s="2"/>
      <c r="O697" t="s">
        <v>1035</v>
      </c>
      <c r="P697" t="str">
        <f t="shared" si="74"/>
        <v xml:space="preserve">24676 </v>
      </c>
      <c r="Q697" t="str">
        <f t="shared" si="75"/>
        <v xml:space="preserve">19835 </v>
      </c>
      <c r="R697" s="2">
        <v>19835</v>
      </c>
    </row>
    <row r="698" spans="1:18" ht="17" x14ac:dyDescent="0.2">
      <c r="B698" s="3"/>
      <c r="C698" s="1">
        <f t="shared" si="70"/>
        <v>1542.36</v>
      </c>
      <c r="D698" s="2">
        <v>20060</v>
      </c>
      <c r="H698" t="str">
        <f t="shared" si="71"/>
        <v/>
      </c>
      <c r="I698" t="str">
        <f t="shared" si="72"/>
        <v/>
      </c>
      <c r="J698" t="str">
        <f t="shared" si="76"/>
        <v xml:space="preserve">21490 </v>
      </c>
      <c r="K698" s="2">
        <v>21490</v>
      </c>
      <c r="L698" t="str">
        <f t="shared" si="73"/>
        <v xml:space="preserve"> 1543.26</v>
      </c>
      <c r="M698" s="2">
        <v>1543.38</v>
      </c>
      <c r="N698" s="2"/>
      <c r="P698" t="str">
        <f t="shared" si="74"/>
        <v/>
      </c>
      <c r="Q698" t="str">
        <f t="shared" si="75"/>
        <v xml:space="preserve">19840 </v>
      </c>
      <c r="R698" s="2">
        <v>19840</v>
      </c>
    </row>
    <row r="699" spans="1:18" ht="17" x14ac:dyDescent="0.2">
      <c r="A699">
        <v>22247</v>
      </c>
      <c r="B699" s="3">
        <v>1542.49</v>
      </c>
      <c r="C699" s="1">
        <f t="shared" si="70"/>
        <v>1542.36</v>
      </c>
      <c r="D699" s="2">
        <v>20047</v>
      </c>
      <c r="G699" t="s">
        <v>323</v>
      </c>
      <c r="H699" t="str">
        <f t="shared" si="71"/>
        <v xml:space="preserve"> 1542.49</v>
      </c>
      <c r="I699" t="str">
        <f t="shared" si="72"/>
        <v xml:space="preserve">20037 </v>
      </c>
      <c r="J699" t="str">
        <f t="shared" si="76"/>
        <v xml:space="preserve">21526 </v>
      </c>
      <c r="K699" s="2">
        <v>21526</v>
      </c>
      <c r="L699" t="str">
        <f t="shared" si="73"/>
        <v xml:space="preserve"> 1543.38</v>
      </c>
      <c r="M699" s="2">
        <v>1543.64</v>
      </c>
      <c r="N699" s="2"/>
      <c r="O699" t="s">
        <v>1036</v>
      </c>
      <c r="P699" t="str">
        <f t="shared" si="74"/>
        <v xml:space="preserve">24549 </v>
      </c>
      <c r="Q699" t="str">
        <f t="shared" si="75"/>
        <v xml:space="preserve">19832 </v>
      </c>
      <c r="R699" s="2">
        <v>19832</v>
      </c>
    </row>
    <row r="700" spans="1:18" ht="17" x14ac:dyDescent="0.2">
      <c r="B700" s="3"/>
      <c r="C700" s="1">
        <f t="shared" si="70"/>
        <v>1542.23</v>
      </c>
      <c r="D700" s="2">
        <v>20039</v>
      </c>
      <c r="H700" t="str">
        <f t="shared" si="71"/>
        <v/>
      </c>
      <c r="I700" t="str">
        <f t="shared" si="72"/>
        <v/>
      </c>
      <c r="J700" t="str">
        <f t="shared" si="76"/>
        <v xml:space="preserve">21560 </v>
      </c>
      <c r="K700" s="2">
        <v>21560</v>
      </c>
      <c r="L700" t="str">
        <f t="shared" si="73"/>
        <v xml:space="preserve"> 1543.64</v>
      </c>
      <c r="M700" s="2">
        <v>1543.9</v>
      </c>
      <c r="N700" s="2"/>
      <c r="P700" t="str">
        <f t="shared" si="74"/>
        <v/>
      </c>
      <c r="Q700" t="str">
        <f t="shared" si="75"/>
        <v xml:space="preserve">19835 </v>
      </c>
      <c r="R700" s="2">
        <v>19835</v>
      </c>
    </row>
    <row r="701" spans="1:18" ht="17" x14ac:dyDescent="0.2">
      <c r="A701">
        <v>22292</v>
      </c>
      <c r="B701" s="3">
        <v>1542.49</v>
      </c>
      <c r="C701" s="1">
        <f t="shared" si="70"/>
        <v>1542.36</v>
      </c>
      <c r="D701" s="2">
        <v>20033</v>
      </c>
      <c r="G701" t="s">
        <v>324</v>
      </c>
      <c r="H701" t="str">
        <f t="shared" si="71"/>
        <v xml:space="preserve"> 1542.62</v>
      </c>
      <c r="I701" t="str">
        <f t="shared" si="72"/>
        <v xml:space="preserve">20028 </v>
      </c>
      <c r="J701" t="str">
        <f t="shared" si="76"/>
        <v xml:space="preserve">21604 </v>
      </c>
      <c r="K701" s="2">
        <v>21604</v>
      </c>
      <c r="L701" t="str">
        <f t="shared" si="73"/>
        <v xml:space="preserve"> 1543.90</v>
      </c>
      <c r="M701" s="2">
        <v>1544.15</v>
      </c>
      <c r="N701" s="2"/>
      <c r="O701" t="s">
        <v>1037</v>
      </c>
      <c r="P701" t="str">
        <f t="shared" si="74"/>
        <v xml:space="preserve">24458 </v>
      </c>
      <c r="Q701" t="str">
        <f t="shared" si="75"/>
        <v xml:space="preserve">19831 </v>
      </c>
      <c r="R701" s="2">
        <v>19831</v>
      </c>
    </row>
    <row r="702" spans="1:18" ht="17" x14ac:dyDescent="0.2">
      <c r="B702" s="3"/>
      <c r="C702" s="1">
        <f t="shared" si="70"/>
        <v>1542.36</v>
      </c>
      <c r="D702" s="2">
        <v>20025</v>
      </c>
      <c r="H702" t="str">
        <f t="shared" si="71"/>
        <v/>
      </c>
      <c r="I702" t="str">
        <f t="shared" si="72"/>
        <v/>
      </c>
      <c r="J702" t="str">
        <f t="shared" si="76"/>
        <v xml:space="preserve">21642 </v>
      </c>
      <c r="K702" s="2">
        <v>21642</v>
      </c>
      <c r="L702" t="str">
        <f t="shared" si="73"/>
        <v xml:space="preserve"> 1544.15</v>
      </c>
      <c r="M702" s="2">
        <v>1544.28</v>
      </c>
      <c r="N702" s="2"/>
      <c r="P702" t="str">
        <f t="shared" si="74"/>
        <v/>
      </c>
      <c r="Q702" t="str">
        <f t="shared" si="75"/>
        <v xml:space="preserve">19834 </v>
      </c>
      <c r="R702" s="2">
        <v>19834</v>
      </c>
    </row>
    <row r="703" spans="1:18" ht="17" x14ac:dyDescent="0.2">
      <c r="A703">
        <v>22340</v>
      </c>
      <c r="B703" s="3">
        <v>1542.36</v>
      </c>
      <c r="C703" s="1">
        <f t="shared" si="70"/>
        <v>1542.36</v>
      </c>
      <c r="D703" s="2">
        <v>20015</v>
      </c>
      <c r="G703" t="s">
        <v>325</v>
      </c>
      <c r="H703" t="str">
        <f t="shared" si="71"/>
        <v xml:space="preserve"> 1542.49</v>
      </c>
      <c r="I703" t="str">
        <f t="shared" si="72"/>
        <v xml:space="preserve">20025 </v>
      </c>
      <c r="J703" t="str">
        <f t="shared" si="76"/>
        <v xml:space="preserve">21685 </v>
      </c>
      <c r="K703" s="2">
        <v>21685</v>
      </c>
      <c r="L703" t="str">
        <f t="shared" si="73"/>
        <v xml:space="preserve"> 1544.28</v>
      </c>
      <c r="M703" s="2">
        <v>1544.66</v>
      </c>
      <c r="N703" s="2"/>
      <c r="O703" t="s">
        <v>1038</v>
      </c>
      <c r="P703" t="str">
        <f t="shared" si="74"/>
        <v xml:space="preserve">24345 </v>
      </c>
      <c r="Q703" t="str">
        <f t="shared" si="75"/>
        <v xml:space="preserve">19836 </v>
      </c>
      <c r="R703" s="2">
        <v>19836</v>
      </c>
    </row>
    <row r="704" spans="1:18" ht="17" x14ac:dyDescent="0.2">
      <c r="B704" s="3"/>
      <c r="C704" s="1">
        <f t="shared" si="70"/>
        <v>1542.36</v>
      </c>
      <c r="D704" s="2">
        <v>20008</v>
      </c>
      <c r="H704" t="str">
        <f t="shared" si="71"/>
        <v/>
      </c>
      <c r="I704" t="str">
        <f t="shared" si="72"/>
        <v/>
      </c>
      <c r="J704" t="str">
        <f t="shared" si="76"/>
        <v xml:space="preserve">21733 </v>
      </c>
      <c r="K704" s="2">
        <v>21733</v>
      </c>
      <c r="L704" t="str">
        <f t="shared" si="73"/>
        <v xml:space="preserve"> 1544.66</v>
      </c>
      <c r="M704" s="2">
        <v>1545.05</v>
      </c>
      <c r="N704" s="2"/>
      <c r="P704" t="str">
        <f t="shared" si="74"/>
        <v/>
      </c>
      <c r="Q704" t="str">
        <f t="shared" si="75"/>
        <v xml:space="preserve">19833 </v>
      </c>
      <c r="R704" s="2">
        <v>19833</v>
      </c>
    </row>
    <row r="705" spans="1:18" ht="17" x14ac:dyDescent="0.2">
      <c r="A705">
        <v>22401</v>
      </c>
      <c r="B705" s="3">
        <v>1542.36</v>
      </c>
      <c r="C705" s="1">
        <f t="shared" si="70"/>
        <v>1542.36</v>
      </c>
      <c r="D705" s="2">
        <v>20005</v>
      </c>
      <c r="G705" t="s">
        <v>326</v>
      </c>
      <c r="H705" t="str">
        <f t="shared" si="71"/>
        <v xml:space="preserve"> 1542.49</v>
      </c>
      <c r="I705" t="str">
        <f t="shared" si="72"/>
        <v xml:space="preserve">20011 </v>
      </c>
      <c r="J705" t="str">
        <f t="shared" si="76"/>
        <v xml:space="preserve">21787 </v>
      </c>
      <c r="K705" s="2">
        <v>21787</v>
      </c>
      <c r="L705" t="str">
        <f t="shared" si="73"/>
        <v xml:space="preserve"> 1545.05</v>
      </c>
      <c r="M705" s="2">
        <v>1545.3</v>
      </c>
      <c r="N705" s="2"/>
      <c r="O705" t="s">
        <v>1039</v>
      </c>
      <c r="P705" t="str">
        <f t="shared" si="74"/>
        <v xml:space="preserve">24236 </v>
      </c>
      <c r="Q705" t="str">
        <f t="shared" si="75"/>
        <v xml:space="preserve">19830 </v>
      </c>
      <c r="R705" s="2">
        <v>19830</v>
      </c>
    </row>
    <row r="706" spans="1:18" ht="17" x14ac:dyDescent="0.2">
      <c r="B706" s="3"/>
      <c r="C706" s="1">
        <f t="shared" ref="C706:C769" si="77">INDEX(B:B,1+(2*ROW()-2))</f>
        <v>1542.23</v>
      </c>
      <c r="D706" s="2">
        <v>19993</v>
      </c>
      <c r="H706" t="str">
        <f t="shared" ref="H706:H769" si="78">RIGHT(G706,8)</f>
        <v/>
      </c>
      <c r="I706" t="str">
        <f t="shared" ref="I706:I769" si="79">LEFT(G706, 6)</f>
        <v/>
      </c>
      <c r="J706" t="str">
        <f t="shared" si="76"/>
        <v xml:space="preserve">21836 </v>
      </c>
      <c r="K706" s="2">
        <v>21836</v>
      </c>
      <c r="L706" t="str">
        <f t="shared" ref="L706:L769" si="80">INDEX(H:H,1+(2*ROW()-2))</f>
        <v xml:space="preserve"> 1545.30</v>
      </c>
      <c r="M706" s="2">
        <v>1545.68</v>
      </c>
      <c r="N706" s="2"/>
      <c r="P706" t="str">
        <f t="shared" ref="P706:P769" si="81">LEFT(O706, 6)</f>
        <v/>
      </c>
      <c r="Q706" t="str">
        <f t="shared" ref="Q706:Q769" si="82">INDEX(P:P,1+(2*ROW()-2))</f>
        <v xml:space="preserve">19837 </v>
      </c>
      <c r="R706" s="2">
        <v>19837</v>
      </c>
    </row>
    <row r="707" spans="1:18" ht="17" x14ac:dyDescent="0.2">
      <c r="A707">
        <v>22456</v>
      </c>
      <c r="B707" s="3">
        <v>1542.36</v>
      </c>
      <c r="C707" s="1">
        <f t="shared" si="77"/>
        <v>1542.36</v>
      </c>
      <c r="D707" s="2">
        <v>19990</v>
      </c>
      <c r="G707" t="s">
        <v>327</v>
      </c>
      <c r="H707" t="str">
        <f t="shared" si="78"/>
        <v xml:space="preserve"> 1542.62</v>
      </c>
      <c r="I707" t="str">
        <f t="shared" si="79"/>
        <v xml:space="preserve">20005 </v>
      </c>
      <c r="J707" t="str">
        <f t="shared" si="76"/>
        <v xml:space="preserve">21901 </v>
      </c>
      <c r="K707" s="2">
        <v>21901</v>
      </c>
      <c r="L707" t="str">
        <f t="shared" si="80"/>
        <v xml:space="preserve"> 1545.68</v>
      </c>
      <c r="M707" s="2">
        <v>1546.2</v>
      </c>
      <c r="N707" s="2"/>
      <c r="O707" t="s">
        <v>1040</v>
      </c>
      <c r="P707" t="str">
        <f t="shared" si="81"/>
        <v xml:space="preserve">24134 </v>
      </c>
      <c r="Q707" t="str">
        <f t="shared" si="82"/>
        <v xml:space="preserve">19830 </v>
      </c>
      <c r="R707" s="2">
        <v>19830</v>
      </c>
    </row>
    <row r="708" spans="1:18" ht="17" x14ac:dyDescent="0.2">
      <c r="B708" s="3"/>
      <c r="C708" s="1">
        <f t="shared" si="77"/>
        <v>1542.36</v>
      </c>
      <c r="D708" s="2">
        <v>19978</v>
      </c>
      <c r="H708" t="str">
        <f t="shared" si="78"/>
        <v/>
      </c>
      <c r="I708" t="str">
        <f t="shared" si="79"/>
        <v/>
      </c>
      <c r="J708" t="str">
        <f t="shared" si="76"/>
        <v xml:space="preserve">21959 </v>
      </c>
      <c r="K708" s="2">
        <v>21959</v>
      </c>
      <c r="L708" t="str">
        <f t="shared" si="80"/>
        <v xml:space="preserve"> 1546.20</v>
      </c>
      <c r="M708" s="2">
        <v>1546.71</v>
      </c>
      <c r="N708" s="2"/>
      <c r="P708" t="str">
        <f t="shared" si="81"/>
        <v/>
      </c>
      <c r="Q708" t="str">
        <f t="shared" si="82"/>
        <v xml:space="preserve">19831 </v>
      </c>
      <c r="R708" s="2">
        <v>19831</v>
      </c>
    </row>
    <row r="709" spans="1:18" ht="17" x14ac:dyDescent="0.2">
      <c r="A709">
        <v>22511</v>
      </c>
      <c r="B709" s="3">
        <v>1542.36</v>
      </c>
      <c r="C709" s="1">
        <f t="shared" si="77"/>
        <v>1542.36</v>
      </c>
      <c r="D709" s="2">
        <v>19972</v>
      </c>
      <c r="G709" t="s">
        <v>23</v>
      </c>
      <c r="H709" t="str">
        <f t="shared" si="78"/>
        <v xml:space="preserve"> 1542.62</v>
      </c>
      <c r="I709" t="str">
        <f t="shared" si="79"/>
        <v xml:space="preserve">19998 </v>
      </c>
      <c r="J709" t="str">
        <f t="shared" ref="J709:J772" si="83">INDEX(I:I,1+(2*ROW()-2))</f>
        <v xml:space="preserve">22030 </v>
      </c>
      <c r="K709" s="2">
        <v>22030</v>
      </c>
      <c r="L709" t="str">
        <f t="shared" si="80"/>
        <v xml:space="preserve"> 1546.71</v>
      </c>
      <c r="M709" s="2">
        <v>1547.22</v>
      </c>
      <c r="N709" s="2"/>
      <c r="O709" t="s">
        <v>1041</v>
      </c>
      <c r="P709" t="str">
        <f t="shared" si="81"/>
        <v xml:space="preserve">24044 </v>
      </c>
      <c r="Q709" t="str">
        <f t="shared" si="82"/>
        <v xml:space="preserve">19835 </v>
      </c>
      <c r="R709" s="2">
        <v>19835</v>
      </c>
    </row>
    <row r="710" spans="1:18" ht="17" x14ac:dyDescent="0.2">
      <c r="B710" s="3"/>
      <c r="C710" s="1">
        <f t="shared" si="77"/>
        <v>1542.23</v>
      </c>
      <c r="D710" s="2">
        <v>19967</v>
      </c>
      <c r="H710" t="str">
        <f t="shared" si="78"/>
        <v/>
      </c>
      <c r="I710" t="str">
        <f t="shared" si="79"/>
        <v/>
      </c>
      <c r="J710" t="str">
        <f t="shared" si="83"/>
        <v xml:space="preserve">22101 </v>
      </c>
      <c r="K710" s="2">
        <v>22101</v>
      </c>
      <c r="L710" t="str">
        <f t="shared" si="80"/>
        <v xml:space="preserve"> 1547.22</v>
      </c>
      <c r="M710" s="2">
        <v>1547.73</v>
      </c>
      <c r="N710" s="2"/>
      <c r="P710" t="str">
        <f t="shared" si="81"/>
        <v/>
      </c>
      <c r="Q710" t="str">
        <f t="shared" si="82"/>
        <v xml:space="preserve">19836 </v>
      </c>
      <c r="R710" s="2">
        <v>19836</v>
      </c>
    </row>
    <row r="711" spans="1:18" ht="17" x14ac:dyDescent="0.2">
      <c r="A711">
        <v>22570</v>
      </c>
      <c r="B711" s="3">
        <v>1542.49</v>
      </c>
      <c r="C711" s="1">
        <f t="shared" si="77"/>
        <v>1542.36</v>
      </c>
      <c r="D711" s="2">
        <v>19963</v>
      </c>
      <c r="G711" t="s">
        <v>328</v>
      </c>
      <c r="H711" t="str">
        <f t="shared" si="78"/>
        <v xml:space="preserve"> 1542.74</v>
      </c>
      <c r="I711" t="str">
        <f t="shared" si="79"/>
        <v xml:space="preserve">19989 </v>
      </c>
      <c r="J711" t="str">
        <f t="shared" si="83"/>
        <v xml:space="preserve">22174 </v>
      </c>
      <c r="K711" s="2">
        <v>22174</v>
      </c>
      <c r="L711" t="str">
        <f t="shared" si="80"/>
        <v xml:space="preserve"> 1547.73</v>
      </c>
      <c r="M711" s="2">
        <v>1548.37</v>
      </c>
      <c r="N711" s="2"/>
      <c r="O711" t="s">
        <v>1042</v>
      </c>
      <c r="P711" t="str">
        <f t="shared" si="81"/>
        <v xml:space="preserve">23955 </v>
      </c>
      <c r="Q711" t="str">
        <f t="shared" si="82"/>
        <v xml:space="preserve">19834 </v>
      </c>
      <c r="R711" s="2">
        <v>19834</v>
      </c>
    </row>
    <row r="712" spans="1:18" ht="17" x14ac:dyDescent="0.2">
      <c r="B712" s="3"/>
      <c r="C712" s="1">
        <f t="shared" si="77"/>
        <v>1542.36</v>
      </c>
      <c r="D712" s="2">
        <v>19954</v>
      </c>
      <c r="H712" t="str">
        <f t="shared" si="78"/>
        <v/>
      </c>
      <c r="I712" t="str">
        <f t="shared" si="79"/>
        <v/>
      </c>
      <c r="J712" t="str">
        <f t="shared" si="83"/>
        <v xml:space="preserve">22246 </v>
      </c>
      <c r="K712" s="2">
        <v>22246</v>
      </c>
      <c r="L712" t="str">
        <f t="shared" si="80"/>
        <v xml:space="preserve"> 1548.37</v>
      </c>
      <c r="M712" s="2">
        <v>1548.88</v>
      </c>
      <c r="N712" s="2"/>
      <c r="P712" t="str">
        <f t="shared" si="81"/>
        <v/>
      </c>
      <c r="Q712" t="str">
        <f t="shared" si="82"/>
        <v xml:space="preserve">19840 </v>
      </c>
      <c r="R712" s="2">
        <v>19840</v>
      </c>
    </row>
    <row r="713" spans="1:18" ht="17" x14ac:dyDescent="0.2">
      <c r="A713">
        <v>22631</v>
      </c>
      <c r="B713" s="3">
        <v>1542.36</v>
      </c>
      <c r="C713" s="1">
        <f t="shared" si="77"/>
        <v>1542.36</v>
      </c>
      <c r="D713" s="2">
        <v>19948</v>
      </c>
      <c r="G713" t="s">
        <v>329</v>
      </c>
      <c r="H713" t="str">
        <f t="shared" si="78"/>
        <v xml:space="preserve"> 1542.62</v>
      </c>
      <c r="I713" t="str">
        <f t="shared" si="79"/>
        <v xml:space="preserve">19983 </v>
      </c>
      <c r="J713" t="str">
        <f t="shared" si="83"/>
        <v xml:space="preserve">22307 </v>
      </c>
      <c r="K713" s="2">
        <v>22307</v>
      </c>
      <c r="L713" t="str">
        <f t="shared" si="80"/>
        <v xml:space="preserve"> 1548.88</v>
      </c>
      <c r="M713" s="2">
        <v>1549.65</v>
      </c>
      <c r="N713" s="2"/>
      <c r="O713" t="s">
        <v>1043</v>
      </c>
      <c r="P713" t="str">
        <f t="shared" si="81"/>
        <v xml:space="preserve">23853 </v>
      </c>
      <c r="Q713" t="str">
        <f t="shared" si="82"/>
        <v xml:space="preserve">19838 </v>
      </c>
      <c r="R713" s="2">
        <v>19838</v>
      </c>
    </row>
    <row r="714" spans="1:18" ht="17" x14ac:dyDescent="0.2">
      <c r="B714" s="3"/>
      <c r="C714" s="1">
        <f t="shared" si="77"/>
        <v>1542.36</v>
      </c>
      <c r="D714" s="2">
        <v>19943</v>
      </c>
      <c r="H714" t="str">
        <f t="shared" si="78"/>
        <v/>
      </c>
      <c r="I714" t="str">
        <f t="shared" si="79"/>
        <v/>
      </c>
      <c r="J714" t="str">
        <f t="shared" si="83"/>
        <v xml:space="preserve">22361 </v>
      </c>
      <c r="K714" s="2">
        <v>22361</v>
      </c>
      <c r="L714" t="str">
        <f t="shared" si="80"/>
        <v xml:space="preserve"> 1549.65</v>
      </c>
      <c r="M714" s="2">
        <v>1550.29</v>
      </c>
      <c r="N714" s="2"/>
      <c r="P714" t="str">
        <f t="shared" si="81"/>
        <v/>
      </c>
      <c r="Q714" t="str">
        <f t="shared" si="82"/>
        <v xml:space="preserve">19836 </v>
      </c>
      <c r="R714" s="2">
        <v>19836</v>
      </c>
    </row>
    <row r="715" spans="1:18" ht="17" x14ac:dyDescent="0.2">
      <c r="A715">
        <v>22690</v>
      </c>
      <c r="B715" s="3">
        <v>1542.36</v>
      </c>
      <c r="C715" s="1">
        <f t="shared" si="77"/>
        <v>1542.36</v>
      </c>
      <c r="D715" s="2">
        <v>19938</v>
      </c>
      <c r="G715" t="s">
        <v>330</v>
      </c>
      <c r="H715" t="str">
        <f t="shared" si="78"/>
        <v xml:space="preserve"> 1542.62</v>
      </c>
      <c r="I715" t="str">
        <f t="shared" si="79"/>
        <v xml:space="preserve">19969 </v>
      </c>
      <c r="J715" t="str">
        <f t="shared" si="83"/>
        <v xml:space="preserve">22430 </v>
      </c>
      <c r="K715" s="2">
        <v>22430</v>
      </c>
      <c r="L715" t="str">
        <f t="shared" si="80"/>
        <v xml:space="preserve"> 1550.29</v>
      </c>
      <c r="M715" s="2">
        <v>1551.05</v>
      </c>
      <c r="N715" s="2"/>
      <c r="O715" t="s">
        <v>1044</v>
      </c>
      <c r="P715" t="str">
        <f t="shared" si="81"/>
        <v xml:space="preserve">23759 </v>
      </c>
      <c r="Q715" t="str">
        <f t="shared" si="82"/>
        <v xml:space="preserve">19841 </v>
      </c>
      <c r="R715" s="2">
        <v>19841</v>
      </c>
    </row>
    <row r="716" spans="1:18" ht="17" x14ac:dyDescent="0.2">
      <c r="B716" s="3"/>
      <c r="C716" s="1">
        <f t="shared" si="77"/>
        <v>1542.36</v>
      </c>
      <c r="D716" s="2">
        <v>19928</v>
      </c>
      <c r="H716" t="str">
        <f t="shared" si="78"/>
        <v/>
      </c>
      <c r="I716" t="str">
        <f t="shared" si="79"/>
        <v/>
      </c>
      <c r="J716" t="str">
        <f t="shared" si="83"/>
        <v xml:space="preserve">22497 </v>
      </c>
      <c r="K716" s="2">
        <v>22497</v>
      </c>
      <c r="L716" t="str">
        <f t="shared" si="80"/>
        <v xml:space="preserve"> 1551.05</v>
      </c>
      <c r="M716" s="2">
        <v>1551.82</v>
      </c>
      <c r="N716" s="2"/>
      <c r="P716" t="str">
        <f t="shared" si="81"/>
        <v/>
      </c>
      <c r="Q716" t="str">
        <f t="shared" si="82"/>
        <v xml:space="preserve">19844 </v>
      </c>
      <c r="R716" s="2">
        <v>19844</v>
      </c>
    </row>
    <row r="717" spans="1:18" ht="17" x14ac:dyDescent="0.2">
      <c r="A717">
        <v>22752</v>
      </c>
      <c r="B717" s="3">
        <v>1542.36</v>
      </c>
      <c r="C717" s="1">
        <f t="shared" si="77"/>
        <v>1542.36</v>
      </c>
      <c r="D717" s="2">
        <v>19924</v>
      </c>
      <c r="G717" t="s">
        <v>331</v>
      </c>
      <c r="H717" t="str">
        <f t="shared" si="78"/>
        <v xml:space="preserve"> 1542.62</v>
      </c>
      <c r="I717" t="str">
        <f t="shared" si="79"/>
        <v xml:space="preserve">19965 </v>
      </c>
      <c r="J717" t="str">
        <f t="shared" si="83"/>
        <v xml:space="preserve">22576 </v>
      </c>
      <c r="K717" s="2">
        <v>22576</v>
      </c>
      <c r="L717" t="str">
        <f t="shared" si="80"/>
        <v xml:space="preserve"> 1551.82</v>
      </c>
      <c r="M717" s="2">
        <v>1552.71</v>
      </c>
      <c r="N717" s="2"/>
      <c r="O717" t="s">
        <v>1045</v>
      </c>
      <c r="P717" t="str">
        <f t="shared" si="81"/>
        <v xml:space="preserve">23683 </v>
      </c>
      <c r="Q717" t="str">
        <f t="shared" si="82"/>
        <v xml:space="preserve">19851 </v>
      </c>
      <c r="R717" s="2">
        <v>19851</v>
      </c>
    </row>
    <row r="718" spans="1:18" ht="17" x14ac:dyDescent="0.2">
      <c r="B718" s="3"/>
      <c r="C718" s="1">
        <f t="shared" si="77"/>
        <v>1542.23</v>
      </c>
      <c r="D718" s="2">
        <v>19917</v>
      </c>
      <c r="H718" t="str">
        <f t="shared" si="78"/>
        <v/>
      </c>
      <c r="I718" t="str">
        <f t="shared" si="79"/>
        <v/>
      </c>
      <c r="J718" t="str">
        <f t="shared" si="83"/>
        <v xml:space="preserve">22651 </v>
      </c>
      <c r="K718" s="2">
        <v>22651</v>
      </c>
      <c r="L718" t="str">
        <f t="shared" si="80"/>
        <v xml:space="preserve"> 1552.71</v>
      </c>
      <c r="M718" s="2">
        <v>1553.48</v>
      </c>
      <c r="N718" s="2"/>
      <c r="P718" t="str">
        <f t="shared" si="81"/>
        <v/>
      </c>
      <c r="Q718" t="str">
        <f t="shared" si="82"/>
        <v xml:space="preserve">19857 </v>
      </c>
      <c r="R718" s="2">
        <v>19857</v>
      </c>
    </row>
    <row r="719" spans="1:18" ht="17" x14ac:dyDescent="0.2">
      <c r="A719">
        <v>22819</v>
      </c>
      <c r="B719" s="3">
        <v>1542.49</v>
      </c>
      <c r="C719" s="1">
        <f t="shared" si="77"/>
        <v>1542.36</v>
      </c>
      <c r="D719" s="2">
        <v>19913</v>
      </c>
      <c r="G719" t="s">
        <v>332</v>
      </c>
      <c r="H719" t="str">
        <f t="shared" si="78"/>
        <v xml:space="preserve"> 1542.49</v>
      </c>
      <c r="I719" t="str">
        <f t="shared" si="79"/>
        <v xml:space="preserve">19953 </v>
      </c>
      <c r="J719" t="str">
        <f t="shared" si="83"/>
        <v xml:space="preserve">22739 </v>
      </c>
      <c r="K719" s="2">
        <v>22739</v>
      </c>
      <c r="L719" t="str">
        <f t="shared" si="80"/>
        <v xml:space="preserve"> 1553.48</v>
      </c>
      <c r="M719" s="2">
        <v>1554.38</v>
      </c>
      <c r="N719" s="2"/>
      <c r="O719" t="s">
        <v>1046</v>
      </c>
      <c r="P719" t="str">
        <f t="shared" si="81"/>
        <v xml:space="preserve">23594 </v>
      </c>
      <c r="Q719" t="str">
        <f t="shared" si="82"/>
        <v xml:space="preserve">19861 </v>
      </c>
      <c r="R719" s="2">
        <v>19861</v>
      </c>
    </row>
    <row r="720" spans="1:18" ht="17" x14ac:dyDescent="0.2">
      <c r="B720" s="3"/>
      <c r="C720" s="1">
        <f t="shared" si="77"/>
        <v>1542.23</v>
      </c>
      <c r="D720" s="2">
        <v>19910</v>
      </c>
      <c r="H720" t="str">
        <f t="shared" si="78"/>
        <v/>
      </c>
      <c r="I720" t="str">
        <f t="shared" si="79"/>
        <v/>
      </c>
      <c r="J720" t="str">
        <f t="shared" si="83"/>
        <v xml:space="preserve">22819 </v>
      </c>
      <c r="K720" s="2">
        <v>22819</v>
      </c>
      <c r="L720" t="str">
        <f t="shared" si="80"/>
        <v xml:space="preserve"> 1554.38</v>
      </c>
      <c r="M720" s="2">
        <v>1555.27</v>
      </c>
      <c r="N720" s="2"/>
      <c r="P720" t="str">
        <f t="shared" si="81"/>
        <v/>
      </c>
      <c r="Q720" t="str">
        <f t="shared" si="82"/>
        <v xml:space="preserve">19861 </v>
      </c>
      <c r="R720" s="2">
        <v>19861</v>
      </c>
    </row>
    <row r="721" spans="1:18" ht="17" x14ac:dyDescent="0.2">
      <c r="A721">
        <v>22880</v>
      </c>
      <c r="B721" s="3">
        <v>1542.36</v>
      </c>
      <c r="C721" s="1">
        <f t="shared" si="77"/>
        <v>1542.36</v>
      </c>
      <c r="D721" s="2">
        <v>19896</v>
      </c>
      <c r="G721" t="s">
        <v>333</v>
      </c>
      <c r="H721" t="str">
        <f t="shared" si="78"/>
        <v xml:space="preserve"> 1542.62</v>
      </c>
      <c r="I721" t="str">
        <f t="shared" si="79"/>
        <v xml:space="preserve">19947 </v>
      </c>
      <c r="J721" t="str">
        <f t="shared" si="83"/>
        <v xml:space="preserve">22889 </v>
      </c>
      <c r="K721" s="2">
        <v>22889</v>
      </c>
      <c r="L721" t="str">
        <f t="shared" si="80"/>
        <v xml:space="preserve"> 1555.27</v>
      </c>
      <c r="M721" s="2">
        <v>1556.29</v>
      </c>
      <c r="N721" s="2"/>
      <c r="O721" t="s">
        <v>1047</v>
      </c>
      <c r="P721" t="str">
        <f t="shared" si="81"/>
        <v xml:space="preserve">23511 </v>
      </c>
      <c r="Q721" t="str">
        <f t="shared" si="82"/>
        <v xml:space="preserve">19868 </v>
      </c>
      <c r="R721" s="2">
        <v>19868</v>
      </c>
    </row>
    <row r="722" spans="1:18" ht="17" x14ac:dyDescent="0.2">
      <c r="B722" s="3"/>
      <c r="C722" s="1">
        <f t="shared" si="77"/>
        <v>1542.23</v>
      </c>
      <c r="D722" s="2">
        <v>19897</v>
      </c>
      <c r="H722" t="str">
        <f t="shared" si="78"/>
        <v/>
      </c>
      <c r="I722" t="str">
        <f t="shared" si="79"/>
        <v/>
      </c>
      <c r="J722" t="str">
        <f t="shared" si="83"/>
        <v xml:space="preserve">22963 </v>
      </c>
      <c r="K722" s="2">
        <v>22963</v>
      </c>
      <c r="L722" t="str">
        <f t="shared" si="80"/>
        <v xml:space="preserve"> 1556.29</v>
      </c>
      <c r="M722" s="2">
        <v>1557.44</v>
      </c>
      <c r="N722" s="2"/>
      <c r="P722" t="str">
        <f t="shared" si="81"/>
        <v/>
      </c>
      <c r="Q722" t="str">
        <f t="shared" si="82"/>
        <v xml:space="preserve">19876 </v>
      </c>
      <c r="R722" s="2">
        <v>19876</v>
      </c>
    </row>
    <row r="723" spans="1:18" ht="17" x14ac:dyDescent="0.2">
      <c r="A723">
        <v>22954</v>
      </c>
      <c r="B723" s="3">
        <v>1542.49</v>
      </c>
      <c r="C723" s="1">
        <f t="shared" si="77"/>
        <v>1542.36</v>
      </c>
      <c r="D723" s="2">
        <v>19883</v>
      </c>
      <c r="G723" t="s">
        <v>334</v>
      </c>
      <c r="H723" t="str">
        <f t="shared" si="78"/>
        <v xml:space="preserve"> 1542.49</v>
      </c>
      <c r="I723" t="str">
        <f t="shared" si="79"/>
        <v xml:space="preserve">19941 </v>
      </c>
      <c r="J723" t="str">
        <f t="shared" si="83"/>
        <v xml:space="preserve">23018 </v>
      </c>
      <c r="K723" s="2">
        <v>23018</v>
      </c>
      <c r="L723" t="str">
        <f t="shared" si="80"/>
        <v xml:space="preserve"> 1557.44</v>
      </c>
      <c r="M723" s="2">
        <v>1558.34</v>
      </c>
      <c r="N723" s="2"/>
      <c r="O723" t="s">
        <v>1048</v>
      </c>
      <c r="P723" t="str">
        <f t="shared" si="81"/>
        <v xml:space="preserve">23438 </v>
      </c>
      <c r="Q723" t="str">
        <f t="shared" si="82"/>
        <v xml:space="preserve">19879 </v>
      </c>
      <c r="R723" s="2">
        <v>19879</v>
      </c>
    </row>
    <row r="724" spans="1:18" ht="17" x14ac:dyDescent="0.2">
      <c r="B724" s="3"/>
      <c r="C724" s="1">
        <f t="shared" si="77"/>
        <v>1542.36</v>
      </c>
      <c r="D724" s="2">
        <v>19877</v>
      </c>
      <c r="H724" t="str">
        <f t="shared" si="78"/>
        <v/>
      </c>
      <c r="I724" t="str">
        <f t="shared" si="79"/>
        <v/>
      </c>
      <c r="J724" t="str">
        <f t="shared" si="83"/>
        <v xml:space="preserve">23071 </v>
      </c>
      <c r="K724" s="2">
        <v>23071</v>
      </c>
      <c r="L724" t="str">
        <f t="shared" si="80"/>
        <v xml:space="preserve"> 1558.34</v>
      </c>
      <c r="M724" s="2">
        <v>1559.62</v>
      </c>
      <c r="N724" s="2"/>
      <c r="P724" t="str">
        <f t="shared" si="81"/>
        <v/>
      </c>
      <c r="Q724" t="str">
        <f t="shared" si="82"/>
        <v xml:space="preserve">19891 </v>
      </c>
      <c r="R724" s="2">
        <v>19891</v>
      </c>
    </row>
    <row r="725" spans="1:18" ht="17" x14ac:dyDescent="0.2">
      <c r="A725">
        <v>23020</v>
      </c>
      <c r="B725" s="3">
        <v>1542.49</v>
      </c>
      <c r="C725" s="1">
        <f t="shared" si="77"/>
        <v>1542.36</v>
      </c>
      <c r="D725" s="2">
        <v>19875</v>
      </c>
      <c r="G725" t="s">
        <v>335</v>
      </c>
      <c r="H725" t="str">
        <f t="shared" si="78"/>
        <v xml:space="preserve"> 1542.49</v>
      </c>
      <c r="I725" t="str">
        <f t="shared" si="79"/>
        <v xml:space="preserve">19936 </v>
      </c>
      <c r="J725" t="str">
        <f t="shared" si="83"/>
        <v xml:space="preserve">23114 </v>
      </c>
      <c r="K725" s="2">
        <v>23114</v>
      </c>
      <c r="L725" t="str">
        <f t="shared" si="80"/>
        <v xml:space="preserve"> 1559.62</v>
      </c>
      <c r="M725" s="2">
        <v>1560.64</v>
      </c>
      <c r="N725" s="2"/>
      <c r="O725" t="s">
        <v>1049</v>
      </c>
      <c r="P725" t="str">
        <f t="shared" si="81"/>
        <v xml:space="preserve">23358 </v>
      </c>
      <c r="Q725" t="str">
        <f t="shared" si="82"/>
        <v xml:space="preserve">19892 </v>
      </c>
      <c r="R725" s="2">
        <v>19892</v>
      </c>
    </row>
    <row r="726" spans="1:18" ht="17" x14ac:dyDescent="0.2">
      <c r="B726" s="3"/>
      <c r="C726" s="1">
        <f t="shared" si="77"/>
        <v>1542.23</v>
      </c>
      <c r="D726" s="2">
        <v>19868</v>
      </c>
      <c r="H726" t="str">
        <f t="shared" si="78"/>
        <v/>
      </c>
      <c r="I726" t="str">
        <f t="shared" si="79"/>
        <v/>
      </c>
      <c r="J726" t="str">
        <f t="shared" si="83"/>
        <v xml:space="preserve">23144 </v>
      </c>
      <c r="K726" s="2">
        <v>23144</v>
      </c>
      <c r="L726" t="str">
        <f t="shared" si="80"/>
        <v xml:space="preserve"> 1560.64</v>
      </c>
      <c r="M726" s="2">
        <v>1561.92</v>
      </c>
      <c r="N726" s="2"/>
      <c r="P726" t="str">
        <f t="shared" si="81"/>
        <v/>
      </c>
      <c r="Q726" t="str">
        <f t="shared" si="82"/>
        <v xml:space="preserve">19896 </v>
      </c>
      <c r="R726" s="2">
        <v>19896</v>
      </c>
    </row>
    <row r="727" spans="1:18" ht="17" x14ac:dyDescent="0.2">
      <c r="A727">
        <v>23094</v>
      </c>
      <c r="B727" s="3">
        <v>1542.36</v>
      </c>
      <c r="C727" s="1">
        <f t="shared" si="77"/>
        <v>1542.36</v>
      </c>
      <c r="D727" s="2">
        <v>19862</v>
      </c>
      <c r="G727" t="s">
        <v>336</v>
      </c>
      <c r="H727" t="str">
        <f t="shared" si="78"/>
        <v xml:space="preserve"> 1542.62</v>
      </c>
      <c r="I727" t="str">
        <f t="shared" si="79"/>
        <v xml:space="preserve">19927 </v>
      </c>
      <c r="J727" t="str">
        <f t="shared" si="83"/>
        <v xml:space="preserve">23160 </v>
      </c>
      <c r="K727" s="2">
        <v>23160</v>
      </c>
      <c r="L727" t="str">
        <f t="shared" si="80"/>
        <v xml:space="preserve"> 1561.92</v>
      </c>
      <c r="M727" s="2">
        <v>1563.32</v>
      </c>
      <c r="N727" s="2"/>
      <c r="O727" t="s">
        <v>1050</v>
      </c>
      <c r="P727" t="str">
        <f t="shared" si="81"/>
        <v xml:space="preserve">23283 </v>
      </c>
      <c r="Q727" t="str">
        <f t="shared" si="82"/>
        <v xml:space="preserve">19904 </v>
      </c>
      <c r="R727" s="2">
        <v>19904</v>
      </c>
    </row>
    <row r="728" spans="1:18" ht="17" x14ac:dyDescent="0.2">
      <c r="B728" s="3"/>
      <c r="C728" s="1">
        <f t="shared" si="77"/>
        <v>1542.23</v>
      </c>
      <c r="D728" s="2">
        <v>19861</v>
      </c>
      <c r="H728" t="str">
        <f t="shared" si="78"/>
        <v/>
      </c>
      <c r="I728" t="str">
        <f t="shared" si="79"/>
        <v/>
      </c>
      <c r="J728" t="str">
        <f t="shared" si="83"/>
        <v xml:space="preserve">23157 </v>
      </c>
      <c r="K728" s="2">
        <v>23157</v>
      </c>
      <c r="L728" t="str">
        <f t="shared" si="80"/>
        <v xml:space="preserve"> 1563.32</v>
      </c>
      <c r="M728" s="2">
        <v>1564.6</v>
      </c>
      <c r="N728" s="2"/>
      <c r="P728" t="str">
        <f t="shared" si="81"/>
        <v/>
      </c>
      <c r="Q728" t="str">
        <f t="shared" si="82"/>
        <v xml:space="preserve">19912 </v>
      </c>
      <c r="R728" s="2">
        <v>19912</v>
      </c>
    </row>
    <row r="729" spans="1:18" ht="17" x14ac:dyDescent="0.2">
      <c r="A729">
        <v>23168</v>
      </c>
      <c r="B729" s="3">
        <v>1542.36</v>
      </c>
      <c r="C729" s="1">
        <f t="shared" si="77"/>
        <v>1542.36</v>
      </c>
      <c r="D729" s="2">
        <v>19852</v>
      </c>
      <c r="G729" t="s">
        <v>337</v>
      </c>
      <c r="H729" t="str">
        <f t="shared" si="78"/>
        <v xml:space="preserve"> 1542.49</v>
      </c>
      <c r="I729" t="str">
        <f t="shared" si="79"/>
        <v xml:space="preserve">19922 </v>
      </c>
      <c r="J729" t="str">
        <f t="shared" si="83"/>
        <v xml:space="preserve">23181 </v>
      </c>
      <c r="K729" s="2">
        <v>23181</v>
      </c>
      <c r="L729" t="str">
        <f t="shared" si="80"/>
        <v xml:space="preserve"> 1564.60</v>
      </c>
      <c r="M729" s="2">
        <v>1566.01</v>
      </c>
      <c r="N729" s="2"/>
      <c r="O729" t="s">
        <v>1051</v>
      </c>
      <c r="P729" t="str">
        <f t="shared" si="81"/>
        <v xml:space="preserve">23208 </v>
      </c>
      <c r="Q729" t="str">
        <f t="shared" si="82"/>
        <v xml:space="preserve">19917 </v>
      </c>
      <c r="R729" s="2">
        <v>19917</v>
      </c>
    </row>
    <row r="730" spans="1:18" ht="17" x14ac:dyDescent="0.2">
      <c r="B730" s="3"/>
      <c r="C730" s="1">
        <f t="shared" si="77"/>
        <v>1542.36</v>
      </c>
      <c r="D730" s="2">
        <v>19849</v>
      </c>
      <c r="H730" t="str">
        <f t="shared" si="78"/>
        <v/>
      </c>
      <c r="I730" t="str">
        <f t="shared" si="79"/>
        <v/>
      </c>
      <c r="J730" t="str">
        <f t="shared" si="83"/>
        <v xml:space="preserve">23212 </v>
      </c>
      <c r="K730" s="2">
        <v>23212</v>
      </c>
      <c r="L730" t="str">
        <f t="shared" si="80"/>
        <v xml:space="preserve"> 1566.01</v>
      </c>
      <c r="M730" s="2">
        <v>1567.54</v>
      </c>
      <c r="N730" s="2"/>
      <c r="P730" t="str">
        <f t="shared" si="81"/>
        <v/>
      </c>
      <c r="Q730" t="str">
        <f t="shared" si="82"/>
        <v xml:space="preserve">19921 </v>
      </c>
      <c r="R730" s="2">
        <v>19921</v>
      </c>
    </row>
    <row r="731" spans="1:18" ht="17" x14ac:dyDescent="0.2">
      <c r="A731">
        <v>23241</v>
      </c>
      <c r="B731" s="3">
        <v>1542.36</v>
      </c>
      <c r="C731" s="1">
        <f t="shared" si="77"/>
        <v>1542.23</v>
      </c>
      <c r="D731" s="2">
        <v>19843</v>
      </c>
      <c r="G731" t="s">
        <v>338</v>
      </c>
      <c r="H731" t="str">
        <f t="shared" si="78"/>
        <v xml:space="preserve"> 1542.62</v>
      </c>
      <c r="I731" t="str">
        <f t="shared" si="79"/>
        <v xml:space="preserve">19913 </v>
      </c>
      <c r="J731" t="str">
        <f t="shared" si="83"/>
        <v xml:space="preserve">23244 </v>
      </c>
      <c r="K731" s="2">
        <v>23244</v>
      </c>
      <c r="L731" t="str">
        <f t="shared" si="80"/>
        <v xml:space="preserve"> 1567.54</v>
      </c>
      <c r="M731" s="2">
        <v>1569.07</v>
      </c>
      <c r="N731" s="2"/>
      <c r="O731" t="s">
        <v>1052</v>
      </c>
      <c r="P731" t="str">
        <f t="shared" si="81"/>
        <v xml:space="preserve">23134 </v>
      </c>
      <c r="Q731" t="str">
        <f t="shared" si="82"/>
        <v xml:space="preserve">19928 </v>
      </c>
      <c r="R731" s="2">
        <v>19928</v>
      </c>
    </row>
    <row r="732" spans="1:18" ht="17" x14ac:dyDescent="0.2">
      <c r="B732" s="3"/>
      <c r="C732" s="1">
        <f t="shared" si="77"/>
        <v>1542.23</v>
      </c>
      <c r="D732" s="2">
        <v>19843</v>
      </c>
      <c r="H732" t="str">
        <f t="shared" si="78"/>
        <v/>
      </c>
      <c r="I732" t="str">
        <f t="shared" si="79"/>
        <v/>
      </c>
      <c r="J732" t="str">
        <f t="shared" si="83"/>
        <v xml:space="preserve">23300 </v>
      </c>
      <c r="K732" s="2">
        <v>23300</v>
      </c>
      <c r="L732" t="str">
        <f t="shared" si="80"/>
        <v xml:space="preserve"> 1569.07</v>
      </c>
      <c r="M732" s="2">
        <v>1570.48</v>
      </c>
      <c r="N732" s="2"/>
      <c r="P732" t="str">
        <f t="shared" si="81"/>
        <v/>
      </c>
      <c r="Q732" t="str">
        <f t="shared" si="82"/>
        <v xml:space="preserve">19926 </v>
      </c>
      <c r="R732" s="2">
        <v>19926</v>
      </c>
    </row>
    <row r="733" spans="1:18" ht="17" x14ac:dyDescent="0.2">
      <c r="A733">
        <v>23316</v>
      </c>
      <c r="B733" s="3">
        <v>1542.36</v>
      </c>
      <c r="C733" s="1">
        <f t="shared" si="77"/>
        <v>1542.36</v>
      </c>
      <c r="D733" s="2">
        <v>19835</v>
      </c>
      <c r="G733" t="s">
        <v>339</v>
      </c>
      <c r="H733" t="str">
        <f t="shared" si="78"/>
        <v xml:space="preserve"> 1542.62</v>
      </c>
      <c r="I733" t="str">
        <f t="shared" si="79"/>
        <v xml:space="preserve">19908 </v>
      </c>
      <c r="J733" t="str">
        <f t="shared" si="83"/>
        <v xml:space="preserve">23322 </v>
      </c>
      <c r="K733" s="2">
        <v>23322</v>
      </c>
      <c r="L733" t="str">
        <f t="shared" si="80"/>
        <v xml:space="preserve"> 1570.48</v>
      </c>
      <c r="M733" s="2">
        <v>1572.01</v>
      </c>
      <c r="N733" s="2"/>
      <c r="O733" t="s">
        <v>1053</v>
      </c>
      <c r="P733" t="str">
        <f t="shared" si="81"/>
        <v xml:space="preserve">23057 </v>
      </c>
      <c r="Q733" t="str">
        <f t="shared" si="82"/>
        <v xml:space="preserve">19937 </v>
      </c>
      <c r="R733" s="2">
        <v>19937</v>
      </c>
    </row>
    <row r="734" spans="1:18" ht="17" x14ac:dyDescent="0.2">
      <c r="B734" s="3"/>
      <c r="C734" s="1">
        <f t="shared" si="77"/>
        <v>1542.36</v>
      </c>
      <c r="D734" s="2">
        <v>19830</v>
      </c>
      <c r="H734" t="str">
        <f t="shared" si="78"/>
        <v/>
      </c>
      <c r="I734" t="str">
        <f t="shared" si="79"/>
        <v/>
      </c>
      <c r="J734" t="str">
        <f t="shared" si="83"/>
        <v xml:space="preserve">23368 </v>
      </c>
      <c r="K734" s="2">
        <v>23368</v>
      </c>
      <c r="L734" t="str">
        <f t="shared" si="80"/>
        <v xml:space="preserve"> 1572.01</v>
      </c>
      <c r="M734" s="2">
        <v>1573.55</v>
      </c>
      <c r="N734" s="2"/>
      <c r="P734" t="str">
        <f t="shared" si="81"/>
        <v/>
      </c>
      <c r="Q734" t="str">
        <f t="shared" si="82"/>
        <v xml:space="preserve">19945 </v>
      </c>
      <c r="R734" s="2">
        <v>19945</v>
      </c>
    </row>
    <row r="735" spans="1:18" ht="17" x14ac:dyDescent="0.2">
      <c r="A735">
        <v>23397</v>
      </c>
      <c r="B735" s="3">
        <v>1542.36</v>
      </c>
      <c r="C735" s="1">
        <f t="shared" si="77"/>
        <v>1542.23</v>
      </c>
      <c r="D735" s="2">
        <v>19825</v>
      </c>
      <c r="G735" t="s">
        <v>340</v>
      </c>
      <c r="H735" t="str">
        <f t="shared" si="78"/>
        <v xml:space="preserve"> 1542.62</v>
      </c>
      <c r="I735" t="str">
        <f t="shared" si="79"/>
        <v xml:space="preserve">19900 </v>
      </c>
      <c r="J735" t="str">
        <f t="shared" si="83"/>
        <v xml:space="preserve">23431 </v>
      </c>
      <c r="K735" s="2">
        <v>23431</v>
      </c>
      <c r="L735" t="str">
        <f t="shared" si="80"/>
        <v xml:space="preserve"> 1573.55</v>
      </c>
      <c r="M735" s="2">
        <v>1574.95</v>
      </c>
      <c r="N735" s="2"/>
      <c r="O735" t="s">
        <v>1054</v>
      </c>
      <c r="P735" t="str">
        <f t="shared" si="81"/>
        <v xml:space="preserve">22972 </v>
      </c>
      <c r="Q735" t="str">
        <f t="shared" si="82"/>
        <v xml:space="preserve">19950 </v>
      </c>
      <c r="R735" s="2">
        <v>19950</v>
      </c>
    </row>
    <row r="736" spans="1:18" ht="17" x14ac:dyDescent="0.2">
      <c r="B736" s="3"/>
      <c r="C736" s="1">
        <f t="shared" si="77"/>
        <v>1542.23</v>
      </c>
      <c r="D736" s="2">
        <v>19821</v>
      </c>
      <c r="H736" t="str">
        <f t="shared" si="78"/>
        <v/>
      </c>
      <c r="I736" t="str">
        <f t="shared" si="79"/>
        <v/>
      </c>
      <c r="J736" t="str">
        <f t="shared" si="83"/>
        <v xml:space="preserve">23504 </v>
      </c>
      <c r="K736" s="2">
        <v>23504</v>
      </c>
      <c r="L736" t="str">
        <f t="shared" si="80"/>
        <v xml:space="preserve"> 1574.95</v>
      </c>
      <c r="M736" s="2">
        <v>1576.49</v>
      </c>
      <c r="N736" s="2"/>
      <c r="P736" t="str">
        <f t="shared" si="81"/>
        <v/>
      </c>
      <c r="Q736" t="str">
        <f t="shared" si="82"/>
        <v xml:space="preserve">19957 </v>
      </c>
      <c r="R736" s="2">
        <v>19957</v>
      </c>
    </row>
    <row r="737" spans="1:18" ht="17" x14ac:dyDescent="0.2">
      <c r="A737">
        <v>23479</v>
      </c>
      <c r="B737" s="3">
        <v>1542.36</v>
      </c>
      <c r="C737" s="1">
        <f t="shared" si="77"/>
        <v>1542.36</v>
      </c>
      <c r="D737" s="2">
        <v>19820</v>
      </c>
      <c r="G737" t="s">
        <v>341</v>
      </c>
      <c r="H737" t="str">
        <f t="shared" si="78"/>
        <v xml:space="preserve"> 1542.62</v>
      </c>
      <c r="I737" t="str">
        <f t="shared" si="79"/>
        <v xml:space="preserve">19896 </v>
      </c>
      <c r="J737" t="str">
        <f t="shared" si="83"/>
        <v xml:space="preserve">23552 </v>
      </c>
      <c r="K737" s="2">
        <v>23552</v>
      </c>
      <c r="L737" t="str">
        <f t="shared" si="80"/>
        <v xml:space="preserve"> 1576.49</v>
      </c>
      <c r="M737" s="2">
        <v>1577.89</v>
      </c>
      <c r="N737" s="2"/>
      <c r="O737" t="s">
        <v>1055</v>
      </c>
      <c r="P737" t="str">
        <f t="shared" si="81"/>
        <v xml:space="preserve">22913 </v>
      </c>
      <c r="Q737" t="str">
        <f t="shared" si="82"/>
        <v xml:space="preserve">19965 </v>
      </c>
      <c r="R737" s="2">
        <v>19965</v>
      </c>
    </row>
    <row r="738" spans="1:18" ht="17" x14ac:dyDescent="0.2">
      <c r="B738" s="3"/>
      <c r="C738" s="1">
        <f t="shared" si="77"/>
        <v>1542.36</v>
      </c>
      <c r="D738" s="2">
        <v>19815</v>
      </c>
      <c r="H738" t="str">
        <f t="shared" si="78"/>
        <v/>
      </c>
      <c r="I738" t="str">
        <f t="shared" si="79"/>
        <v/>
      </c>
      <c r="J738" t="str">
        <f t="shared" si="83"/>
        <v xml:space="preserve">23615 </v>
      </c>
      <c r="K738" s="2">
        <v>23615</v>
      </c>
      <c r="L738" t="str">
        <f t="shared" si="80"/>
        <v xml:space="preserve"> 1577.89</v>
      </c>
      <c r="M738" s="2">
        <v>1579.43</v>
      </c>
      <c r="N738" s="2"/>
      <c r="P738" t="str">
        <f t="shared" si="81"/>
        <v/>
      </c>
      <c r="Q738" t="str">
        <f t="shared" si="82"/>
        <v xml:space="preserve">19969 </v>
      </c>
      <c r="R738" s="2">
        <v>19969</v>
      </c>
    </row>
    <row r="739" spans="1:18" ht="17" x14ac:dyDescent="0.2">
      <c r="A739">
        <v>23564</v>
      </c>
      <c r="B739" s="3">
        <v>1542.49</v>
      </c>
      <c r="C739" s="1">
        <f t="shared" si="77"/>
        <v>1542.36</v>
      </c>
      <c r="D739" s="2">
        <v>19807</v>
      </c>
      <c r="G739" t="s">
        <v>342</v>
      </c>
      <c r="H739" t="str">
        <f t="shared" si="78"/>
        <v xml:space="preserve"> 1542.49</v>
      </c>
      <c r="I739" t="str">
        <f t="shared" si="79"/>
        <v xml:space="preserve">19884 </v>
      </c>
      <c r="J739" t="str">
        <f t="shared" si="83"/>
        <v xml:space="preserve">23638 </v>
      </c>
      <c r="K739" s="2">
        <v>23638</v>
      </c>
      <c r="L739" t="str">
        <f t="shared" si="80"/>
        <v xml:space="preserve"> 1579.43</v>
      </c>
      <c r="M739" s="2">
        <v>1580.83</v>
      </c>
      <c r="N739" s="2"/>
      <c r="O739" t="s">
        <v>1056</v>
      </c>
      <c r="P739" t="str">
        <f t="shared" si="81"/>
        <v xml:space="preserve">22834 </v>
      </c>
      <c r="Q739" t="str">
        <f t="shared" si="82"/>
        <v xml:space="preserve">19977 </v>
      </c>
      <c r="R739" s="2">
        <v>19977</v>
      </c>
    </row>
    <row r="740" spans="1:18" ht="17" x14ac:dyDescent="0.2">
      <c r="B740" s="3"/>
      <c r="C740" s="1">
        <f t="shared" si="77"/>
        <v>1542.23</v>
      </c>
      <c r="D740" s="2">
        <v>19804</v>
      </c>
      <c r="H740" t="str">
        <f t="shared" si="78"/>
        <v/>
      </c>
      <c r="I740" t="str">
        <f t="shared" si="79"/>
        <v/>
      </c>
      <c r="J740" t="str">
        <f t="shared" si="83"/>
        <v xml:space="preserve">23660 </v>
      </c>
      <c r="K740" s="2">
        <v>23660</v>
      </c>
      <c r="L740" t="str">
        <f t="shared" si="80"/>
        <v xml:space="preserve"> 1580.83</v>
      </c>
      <c r="M740" s="2">
        <v>1582.11</v>
      </c>
      <c r="N740" s="2"/>
      <c r="P740" t="str">
        <f t="shared" si="81"/>
        <v/>
      </c>
      <c r="Q740" t="str">
        <f t="shared" si="82"/>
        <v xml:space="preserve">19984 </v>
      </c>
      <c r="R740" s="2">
        <v>19984</v>
      </c>
    </row>
    <row r="741" spans="1:18" ht="17" x14ac:dyDescent="0.2">
      <c r="A741">
        <v>23653</v>
      </c>
      <c r="B741" s="3">
        <v>1542.36</v>
      </c>
      <c r="C741" s="1">
        <f t="shared" si="77"/>
        <v>1542.36</v>
      </c>
      <c r="D741" s="2">
        <v>19797</v>
      </c>
      <c r="G741" t="s">
        <v>343</v>
      </c>
      <c r="H741" t="str">
        <f t="shared" si="78"/>
        <v xml:space="preserve"> 1542.62</v>
      </c>
      <c r="I741" t="str">
        <f t="shared" si="79"/>
        <v xml:space="preserve">19880 </v>
      </c>
      <c r="J741" t="str">
        <f t="shared" si="83"/>
        <v xml:space="preserve">23676 </v>
      </c>
      <c r="K741" s="2">
        <v>23676</v>
      </c>
      <c r="L741" t="str">
        <f t="shared" si="80"/>
        <v xml:space="preserve"> 1582.11</v>
      </c>
      <c r="M741" s="2">
        <v>1583.26</v>
      </c>
      <c r="N741" s="2"/>
      <c r="O741" t="s">
        <v>1057</v>
      </c>
      <c r="P741" t="str">
        <f t="shared" si="81"/>
        <v xml:space="preserve">22764 </v>
      </c>
      <c r="Q741" t="str">
        <f t="shared" si="82"/>
        <v xml:space="preserve">19994 </v>
      </c>
      <c r="R741" s="2">
        <v>19994</v>
      </c>
    </row>
    <row r="742" spans="1:18" ht="17" x14ac:dyDescent="0.2">
      <c r="B742" s="3"/>
      <c r="C742" s="1">
        <f t="shared" si="77"/>
        <v>1542.23</v>
      </c>
      <c r="D742" s="2">
        <v>19790</v>
      </c>
      <c r="H742" t="str">
        <f t="shared" si="78"/>
        <v/>
      </c>
      <c r="I742" t="str">
        <f t="shared" si="79"/>
        <v/>
      </c>
      <c r="J742" t="str">
        <f t="shared" si="83"/>
        <v xml:space="preserve">23681 </v>
      </c>
      <c r="K742" s="2">
        <v>23681</v>
      </c>
      <c r="L742" t="str">
        <f t="shared" si="80"/>
        <v xml:space="preserve"> 1583.26</v>
      </c>
      <c r="M742" s="2">
        <v>1583.01</v>
      </c>
      <c r="N742" s="2"/>
      <c r="P742" t="str">
        <f t="shared" si="81"/>
        <v/>
      </c>
      <c r="Q742" t="str">
        <f t="shared" si="82"/>
        <v xml:space="preserve">19999 </v>
      </c>
      <c r="R742" s="2">
        <v>19999</v>
      </c>
    </row>
    <row r="743" spans="1:18" ht="17" x14ac:dyDescent="0.2">
      <c r="A743">
        <v>23739</v>
      </c>
      <c r="B743" s="3">
        <v>1542.49</v>
      </c>
      <c r="C743" s="1">
        <f t="shared" si="77"/>
        <v>1542.36</v>
      </c>
      <c r="D743" s="2">
        <v>19791</v>
      </c>
      <c r="G743" t="s">
        <v>344</v>
      </c>
      <c r="H743" t="str">
        <f t="shared" si="78"/>
        <v xml:space="preserve"> 1542.62</v>
      </c>
      <c r="I743" t="str">
        <f t="shared" si="79"/>
        <v xml:space="preserve">19875 </v>
      </c>
      <c r="J743" t="str">
        <f t="shared" si="83"/>
        <v xml:space="preserve">23629 </v>
      </c>
      <c r="K743" s="2">
        <v>23629</v>
      </c>
      <c r="L743" t="str">
        <f t="shared" si="80"/>
        <v xml:space="preserve"> 1583.01</v>
      </c>
      <c r="M743" s="2">
        <v>1581.09</v>
      </c>
      <c r="N743" s="2"/>
      <c r="O743" t="s">
        <v>1058</v>
      </c>
      <c r="P743" t="str">
        <f t="shared" si="81"/>
        <v xml:space="preserve">22704 </v>
      </c>
      <c r="Q743" t="str">
        <f t="shared" si="82"/>
        <v xml:space="preserve">20005 </v>
      </c>
      <c r="R743" s="2">
        <v>20005</v>
      </c>
    </row>
    <row r="744" spans="1:18" ht="17" x14ac:dyDescent="0.2">
      <c r="B744" s="3"/>
      <c r="C744" s="1">
        <f t="shared" si="77"/>
        <v>1542.36</v>
      </c>
      <c r="D744" s="2">
        <v>19786</v>
      </c>
      <c r="H744" t="str">
        <f t="shared" si="78"/>
        <v/>
      </c>
      <c r="I744" t="str">
        <f t="shared" si="79"/>
        <v/>
      </c>
      <c r="J744" t="str">
        <f t="shared" si="83"/>
        <v xml:space="preserve">23543 </v>
      </c>
      <c r="K744" s="2">
        <v>23543</v>
      </c>
      <c r="L744" t="str">
        <f t="shared" si="80"/>
        <v xml:space="preserve"> 1581.09</v>
      </c>
      <c r="M744" s="2">
        <v>1579.04</v>
      </c>
      <c r="N744" s="2"/>
      <c r="P744" t="str">
        <f t="shared" si="81"/>
        <v/>
      </c>
      <c r="Q744" t="str">
        <f t="shared" si="82"/>
        <v xml:space="preserve">20012 </v>
      </c>
      <c r="R744" s="2">
        <v>20012</v>
      </c>
    </row>
    <row r="745" spans="1:18" ht="17" x14ac:dyDescent="0.2">
      <c r="A745">
        <v>23832</v>
      </c>
      <c r="B745" s="3">
        <v>1542.49</v>
      </c>
      <c r="C745" s="1">
        <f t="shared" si="77"/>
        <v>1542.36</v>
      </c>
      <c r="D745" s="2">
        <v>19786</v>
      </c>
      <c r="G745" t="s">
        <v>345</v>
      </c>
      <c r="H745" t="str">
        <f t="shared" si="78"/>
        <v xml:space="preserve"> 1542.62</v>
      </c>
      <c r="I745" t="str">
        <f t="shared" si="79"/>
        <v xml:space="preserve">19872 </v>
      </c>
      <c r="J745" t="str">
        <f t="shared" si="83"/>
        <v xml:space="preserve">23483 </v>
      </c>
      <c r="K745" s="2">
        <v>23483</v>
      </c>
      <c r="L745" t="str">
        <f t="shared" si="80"/>
        <v xml:space="preserve"> 1579.04</v>
      </c>
      <c r="M745" s="2">
        <v>1577</v>
      </c>
      <c r="N745" s="2"/>
      <c r="O745" t="s">
        <v>1059</v>
      </c>
      <c r="P745" t="str">
        <f t="shared" si="81"/>
        <v xml:space="preserve">22639 </v>
      </c>
      <c r="Q745" t="str">
        <f t="shared" si="82"/>
        <v xml:space="preserve">20025 </v>
      </c>
      <c r="R745" s="2">
        <v>20025</v>
      </c>
    </row>
    <row r="746" spans="1:18" ht="17" x14ac:dyDescent="0.2">
      <c r="B746" s="3"/>
      <c r="C746" s="1">
        <f t="shared" si="77"/>
        <v>1542.11</v>
      </c>
      <c r="D746" s="2">
        <v>19781</v>
      </c>
      <c r="H746" t="str">
        <f t="shared" si="78"/>
        <v/>
      </c>
      <c r="I746" t="str">
        <f t="shared" si="79"/>
        <v/>
      </c>
      <c r="J746" t="str">
        <f t="shared" si="83"/>
        <v xml:space="preserve">23433 </v>
      </c>
      <c r="K746" s="2">
        <v>23433</v>
      </c>
      <c r="L746" t="str">
        <f t="shared" si="80"/>
        <v xml:space="preserve"> 1577.00</v>
      </c>
      <c r="M746" s="2">
        <v>1574.95</v>
      </c>
      <c r="N746" s="2"/>
      <c r="P746" t="str">
        <f t="shared" si="81"/>
        <v/>
      </c>
      <c r="Q746" t="str">
        <f t="shared" si="82"/>
        <v xml:space="preserve">20031 </v>
      </c>
      <c r="R746" s="2">
        <v>20031</v>
      </c>
    </row>
    <row r="747" spans="1:18" ht="17" x14ac:dyDescent="0.2">
      <c r="A747">
        <v>23929</v>
      </c>
      <c r="B747" s="3">
        <v>1542.36</v>
      </c>
      <c r="C747" s="1">
        <f t="shared" si="77"/>
        <v>1542.23</v>
      </c>
      <c r="D747" s="2">
        <v>19777</v>
      </c>
      <c r="G747" t="s">
        <v>346</v>
      </c>
      <c r="H747" t="str">
        <f t="shared" si="78"/>
        <v xml:space="preserve"> 1542.62</v>
      </c>
      <c r="I747" t="str">
        <f t="shared" si="79"/>
        <v xml:space="preserve">19860 </v>
      </c>
      <c r="J747" t="str">
        <f t="shared" si="83"/>
        <v xml:space="preserve">23388 </v>
      </c>
      <c r="K747" s="2">
        <v>23388</v>
      </c>
      <c r="L747" t="str">
        <f t="shared" si="80"/>
        <v xml:space="preserve"> 1574.95</v>
      </c>
      <c r="M747" s="2">
        <v>1572.78</v>
      </c>
      <c r="N747" s="2"/>
      <c r="O747" t="s">
        <v>1060</v>
      </c>
      <c r="P747" t="str">
        <f t="shared" si="81"/>
        <v xml:space="preserve">22572 </v>
      </c>
      <c r="Q747" t="str">
        <f t="shared" si="82"/>
        <v xml:space="preserve">20037 </v>
      </c>
      <c r="R747" s="2">
        <v>20037</v>
      </c>
    </row>
    <row r="748" spans="1:18" ht="17" x14ac:dyDescent="0.2">
      <c r="B748" s="3"/>
      <c r="C748" s="1">
        <f t="shared" si="77"/>
        <v>1542.36</v>
      </c>
      <c r="D748" s="2">
        <v>19768</v>
      </c>
      <c r="H748" t="str">
        <f t="shared" si="78"/>
        <v/>
      </c>
      <c r="I748" t="str">
        <f t="shared" si="79"/>
        <v/>
      </c>
      <c r="J748" t="str">
        <f t="shared" si="83"/>
        <v xml:space="preserve">23357 </v>
      </c>
      <c r="K748" s="2">
        <v>23357</v>
      </c>
      <c r="L748" t="str">
        <f t="shared" si="80"/>
        <v xml:space="preserve"> 1572.78</v>
      </c>
      <c r="M748" s="2">
        <v>1570.61</v>
      </c>
      <c r="N748" s="2"/>
      <c r="P748" t="str">
        <f t="shared" si="81"/>
        <v/>
      </c>
      <c r="Q748" t="str">
        <f t="shared" si="82"/>
        <v xml:space="preserve">20047 </v>
      </c>
      <c r="R748" s="2">
        <v>20047</v>
      </c>
    </row>
    <row r="749" spans="1:18" ht="17" x14ac:dyDescent="0.2">
      <c r="A749">
        <v>24029</v>
      </c>
      <c r="B749" s="3">
        <v>1</v>
      </c>
      <c r="C749" s="1">
        <f t="shared" si="77"/>
        <v>1542.23</v>
      </c>
      <c r="D749" s="2">
        <v>19765</v>
      </c>
      <c r="G749" t="s">
        <v>347</v>
      </c>
      <c r="H749" t="str">
        <f t="shared" si="78"/>
        <v xml:space="preserve"> 1542.62</v>
      </c>
      <c r="I749" t="str">
        <f t="shared" si="79"/>
        <v xml:space="preserve">19857 </v>
      </c>
      <c r="J749" t="str">
        <f t="shared" si="83"/>
        <v xml:space="preserve">23289 </v>
      </c>
      <c r="K749" s="2">
        <v>23289</v>
      </c>
      <c r="L749" t="str">
        <f t="shared" si="80"/>
        <v xml:space="preserve"> 1570.61</v>
      </c>
      <c r="M749" s="2">
        <v>1568.56</v>
      </c>
      <c r="N749" s="2"/>
      <c r="O749" t="s">
        <v>1061</v>
      </c>
      <c r="P749" t="str">
        <f t="shared" si="81"/>
        <v xml:space="preserve">22511 </v>
      </c>
      <c r="Q749" t="str">
        <f t="shared" si="82"/>
        <v xml:space="preserve">20056 </v>
      </c>
      <c r="R749" s="2">
        <v>20056</v>
      </c>
    </row>
    <row r="750" spans="1:18" ht="17" x14ac:dyDescent="0.2">
      <c r="B750" s="3"/>
      <c r="C750" s="1">
        <f t="shared" si="77"/>
        <v>1542.36</v>
      </c>
      <c r="D750" s="2">
        <v>19760</v>
      </c>
      <c r="H750" t="str">
        <f t="shared" si="78"/>
        <v/>
      </c>
      <c r="I750" t="str">
        <f t="shared" si="79"/>
        <v/>
      </c>
      <c r="J750" t="str">
        <f t="shared" si="83"/>
        <v xml:space="preserve">23222 </v>
      </c>
      <c r="K750" s="2">
        <v>23222</v>
      </c>
      <c r="L750" t="str">
        <f t="shared" si="80"/>
        <v xml:space="preserve"> 1568.56</v>
      </c>
      <c r="M750" s="2">
        <v>1566.65</v>
      </c>
      <c r="N750" s="2"/>
      <c r="P750" t="str">
        <f t="shared" si="81"/>
        <v/>
      </c>
      <c r="Q750" t="str">
        <f t="shared" si="82"/>
        <v xml:space="preserve">20060 </v>
      </c>
      <c r="R750" s="2">
        <v>20060</v>
      </c>
    </row>
    <row r="751" spans="1:18" ht="17" x14ac:dyDescent="0.2">
      <c r="A751">
        <v>21293</v>
      </c>
      <c r="B751" s="3">
        <v>1542.36</v>
      </c>
      <c r="C751" s="1">
        <f t="shared" si="77"/>
        <v>1542.36</v>
      </c>
      <c r="D751" s="2">
        <v>19758</v>
      </c>
      <c r="G751" t="s">
        <v>348</v>
      </c>
      <c r="H751" t="str">
        <f t="shared" si="78"/>
        <v xml:space="preserve"> 1542.62</v>
      </c>
      <c r="I751" t="str">
        <f t="shared" si="79"/>
        <v xml:space="preserve">19849 </v>
      </c>
      <c r="J751" t="str">
        <f t="shared" si="83"/>
        <v xml:space="preserve">23194 </v>
      </c>
      <c r="K751" s="2">
        <v>23194</v>
      </c>
      <c r="L751" t="str">
        <f t="shared" si="80"/>
        <v xml:space="preserve"> 1566.65</v>
      </c>
      <c r="M751" s="2">
        <v>1564.6</v>
      </c>
      <c r="N751" s="2"/>
      <c r="O751" t="s">
        <v>1062</v>
      </c>
      <c r="P751" t="str">
        <f t="shared" si="81"/>
        <v xml:space="preserve">22459 </v>
      </c>
      <c r="Q751" t="str">
        <f t="shared" si="82"/>
        <v xml:space="preserve">20073 </v>
      </c>
      <c r="R751" s="2">
        <v>20073</v>
      </c>
    </row>
    <row r="752" spans="1:18" ht="17" x14ac:dyDescent="0.2">
      <c r="B752" s="3"/>
      <c r="C752" s="1">
        <f t="shared" si="77"/>
        <v>1542.36</v>
      </c>
      <c r="D752" s="2">
        <v>19751</v>
      </c>
      <c r="H752" t="str">
        <f t="shared" si="78"/>
        <v/>
      </c>
      <c r="I752" t="str">
        <f t="shared" si="79"/>
        <v/>
      </c>
      <c r="J752" t="str">
        <f t="shared" si="83"/>
        <v xml:space="preserve">23168 </v>
      </c>
      <c r="K752" s="2">
        <v>23168</v>
      </c>
      <c r="L752" t="str">
        <f t="shared" si="80"/>
        <v xml:space="preserve"> 1564.60</v>
      </c>
      <c r="M752" s="2">
        <v>1562.81</v>
      </c>
      <c r="N752" s="2"/>
      <c r="P752" t="str">
        <f t="shared" si="81"/>
        <v/>
      </c>
      <c r="Q752" t="str">
        <f t="shared" si="82"/>
        <v xml:space="preserve">20080 </v>
      </c>
      <c r="R752" s="2">
        <v>20080</v>
      </c>
    </row>
    <row r="753" spans="1:18" ht="17" x14ac:dyDescent="0.2">
      <c r="A753">
        <v>21264</v>
      </c>
      <c r="B753" s="3">
        <v>1542.36</v>
      </c>
      <c r="C753" s="1">
        <f t="shared" si="77"/>
        <v>1542.23</v>
      </c>
      <c r="D753" s="2">
        <v>19753</v>
      </c>
      <c r="G753" t="s">
        <v>349</v>
      </c>
      <c r="H753" t="str">
        <f t="shared" si="78"/>
        <v xml:space="preserve"> 1542.62</v>
      </c>
      <c r="I753" t="str">
        <f t="shared" si="79"/>
        <v xml:space="preserve">19845 </v>
      </c>
      <c r="J753" t="str">
        <f t="shared" si="83"/>
        <v xml:space="preserve">23153 </v>
      </c>
      <c r="K753" s="2">
        <v>23153</v>
      </c>
      <c r="L753" t="str">
        <f t="shared" si="80"/>
        <v xml:space="preserve"> 1562.81</v>
      </c>
      <c r="M753" s="2">
        <v>1561.15</v>
      </c>
      <c r="N753" s="2"/>
      <c r="O753" t="s">
        <v>1063</v>
      </c>
      <c r="P753" t="str">
        <f t="shared" si="81"/>
        <v xml:space="preserve">22395 </v>
      </c>
      <c r="Q753" t="str">
        <f t="shared" si="82"/>
        <v xml:space="preserve">20093 </v>
      </c>
      <c r="R753" s="2">
        <v>20093</v>
      </c>
    </row>
    <row r="754" spans="1:18" ht="17" x14ac:dyDescent="0.2">
      <c r="B754" s="3"/>
      <c r="C754" s="1">
        <f t="shared" si="77"/>
        <v>1542.36</v>
      </c>
      <c r="D754" s="2">
        <v>19747</v>
      </c>
      <c r="H754" t="str">
        <f t="shared" si="78"/>
        <v/>
      </c>
      <c r="I754" t="str">
        <f t="shared" si="79"/>
        <v/>
      </c>
      <c r="J754" t="str">
        <f t="shared" si="83"/>
        <v xml:space="preserve">23129 </v>
      </c>
      <c r="K754" s="2">
        <v>23129</v>
      </c>
      <c r="L754" t="str">
        <f t="shared" si="80"/>
        <v xml:space="preserve"> 1561.15</v>
      </c>
      <c r="M754" s="2">
        <v>1559.62</v>
      </c>
      <c r="N754" s="2"/>
      <c r="P754" t="str">
        <f t="shared" si="81"/>
        <v/>
      </c>
      <c r="Q754" t="str">
        <f t="shared" si="82"/>
        <v xml:space="preserve">20100 </v>
      </c>
      <c r="R754" s="2">
        <v>20100</v>
      </c>
    </row>
    <row r="755" spans="1:18" ht="17" x14ac:dyDescent="0.2">
      <c r="A755">
        <v>21233</v>
      </c>
      <c r="B755" s="3">
        <v>1542.36</v>
      </c>
      <c r="C755" s="1">
        <f t="shared" si="77"/>
        <v>1542.23</v>
      </c>
      <c r="D755" s="2">
        <v>19741</v>
      </c>
      <c r="G755" t="s">
        <v>350</v>
      </c>
      <c r="H755" t="str">
        <f t="shared" si="78"/>
        <v xml:space="preserve"> 1542.62</v>
      </c>
      <c r="I755" t="str">
        <f t="shared" si="79"/>
        <v xml:space="preserve">19842 </v>
      </c>
      <c r="J755" t="str">
        <f t="shared" si="83"/>
        <v xml:space="preserve">23133 </v>
      </c>
      <c r="K755" s="2">
        <v>23133</v>
      </c>
      <c r="L755" t="str">
        <f t="shared" si="80"/>
        <v xml:space="preserve"> 1559.62</v>
      </c>
      <c r="M755" s="2">
        <v>1558.08</v>
      </c>
      <c r="N755" s="2"/>
      <c r="O755" t="s">
        <v>1064</v>
      </c>
      <c r="P755" t="str">
        <f t="shared" si="81"/>
        <v xml:space="preserve">22335 </v>
      </c>
      <c r="Q755" t="str">
        <f t="shared" si="82"/>
        <v xml:space="preserve">20110 </v>
      </c>
      <c r="R755" s="2">
        <v>20110</v>
      </c>
    </row>
    <row r="756" spans="1:18" ht="17" x14ac:dyDescent="0.2">
      <c r="B756" s="3"/>
      <c r="C756" s="1">
        <f t="shared" si="77"/>
        <v>1542.23</v>
      </c>
      <c r="D756" s="2">
        <v>19743</v>
      </c>
      <c r="H756" t="str">
        <f t="shared" si="78"/>
        <v/>
      </c>
      <c r="I756" t="str">
        <f t="shared" si="79"/>
        <v/>
      </c>
      <c r="J756" t="str">
        <f t="shared" si="83"/>
        <v xml:space="preserve">23135 </v>
      </c>
      <c r="K756" s="2">
        <v>23135</v>
      </c>
      <c r="L756" t="str">
        <f t="shared" si="80"/>
        <v xml:space="preserve"> 1558.08</v>
      </c>
      <c r="M756" s="2">
        <v>1556.68</v>
      </c>
      <c r="N756" s="2"/>
      <c r="P756" t="str">
        <f t="shared" si="81"/>
        <v/>
      </c>
      <c r="Q756" t="str">
        <f t="shared" si="82"/>
        <v xml:space="preserve">20117 </v>
      </c>
      <c r="R756" s="2">
        <v>20117</v>
      </c>
    </row>
    <row r="757" spans="1:18" ht="17" x14ac:dyDescent="0.2">
      <c r="A757">
        <v>21203</v>
      </c>
      <c r="B757" s="3">
        <v>1542.23</v>
      </c>
      <c r="C757" s="1">
        <f t="shared" si="77"/>
        <v>1542.49</v>
      </c>
      <c r="D757" s="2">
        <v>19737</v>
      </c>
      <c r="G757" t="s">
        <v>351</v>
      </c>
      <c r="H757" t="str">
        <f t="shared" si="78"/>
        <v xml:space="preserve"> 1542.49</v>
      </c>
      <c r="I757" t="str">
        <f t="shared" si="79"/>
        <v xml:space="preserve">19836 </v>
      </c>
      <c r="J757" t="str">
        <f t="shared" si="83"/>
        <v xml:space="preserve">23126 </v>
      </c>
      <c r="K757" s="2">
        <v>23126</v>
      </c>
      <c r="L757" t="str">
        <f t="shared" si="80"/>
        <v xml:space="preserve"> 1556.68</v>
      </c>
      <c r="M757" s="2">
        <v>1555.4</v>
      </c>
      <c r="N757" s="2"/>
      <c r="O757" t="s">
        <v>1065</v>
      </c>
      <c r="P757" t="str">
        <f t="shared" si="81"/>
        <v xml:space="preserve">22284 </v>
      </c>
      <c r="Q757" t="str">
        <f t="shared" si="82"/>
        <v xml:space="preserve">20126 </v>
      </c>
      <c r="R757" s="2">
        <v>20126</v>
      </c>
    </row>
    <row r="758" spans="1:18" ht="17" x14ac:dyDescent="0.2">
      <c r="B758" s="3"/>
      <c r="C758" s="1">
        <f t="shared" si="77"/>
        <v>1542.23</v>
      </c>
      <c r="D758" s="2">
        <v>19729</v>
      </c>
      <c r="H758" t="str">
        <f t="shared" si="78"/>
        <v/>
      </c>
      <c r="I758" t="str">
        <f t="shared" si="79"/>
        <v/>
      </c>
      <c r="J758" t="str">
        <f t="shared" si="83"/>
        <v xml:space="preserve">23111 </v>
      </c>
      <c r="K758" s="2">
        <v>23111</v>
      </c>
      <c r="L758" t="str">
        <f t="shared" si="80"/>
        <v xml:space="preserve"> 1555.40</v>
      </c>
      <c r="M758" s="2">
        <v>1554.38</v>
      </c>
      <c r="N758" s="2"/>
      <c r="P758" t="str">
        <f t="shared" si="81"/>
        <v/>
      </c>
      <c r="Q758" t="str">
        <f t="shared" si="82"/>
        <v xml:space="preserve">20138 </v>
      </c>
      <c r="R758" s="2">
        <v>20138</v>
      </c>
    </row>
    <row r="759" spans="1:18" ht="17" x14ac:dyDescent="0.2">
      <c r="A759">
        <v>21177</v>
      </c>
      <c r="B759" s="3">
        <v>1542.36</v>
      </c>
      <c r="C759" s="1">
        <f t="shared" si="77"/>
        <v>1542.36</v>
      </c>
      <c r="D759" s="2">
        <v>19728</v>
      </c>
      <c r="G759" t="s">
        <v>352</v>
      </c>
      <c r="H759" t="str">
        <f t="shared" si="78"/>
        <v xml:space="preserve"> 1542.62</v>
      </c>
      <c r="I759" t="str">
        <f t="shared" si="79"/>
        <v xml:space="preserve">19830 </v>
      </c>
      <c r="J759" t="str">
        <f t="shared" si="83"/>
        <v xml:space="preserve">23088 </v>
      </c>
      <c r="K759" s="2">
        <v>23088</v>
      </c>
      <c r="L759" t="str">
        <f t="shared" si="80"/>
        <v xml:space="preserve"> 1554.38</v>
      </c>
      <c r="M759" s="2">
        <v>1553.35</v>
      </c>
      <c r="N759" s="2"/>
      <c r="O759" t="s">
        <v>1066</v>
      </c>
      <c r="P759" t="str">
        <f t="shared" si="81"/>
        <v xml:space="preserve">22230 </v>
      </c>
      <c r="Q759" t="str">
        <f t="shared" si="82"/>
        <v xml:space="preserve">20147 </v>
      </c>
      <c r="R759" s="2">
        <v>20147</v>
      </c>
    </row>
    <row r="760" spans="1:18" ht="17" x14ac:dyDescent="0.2">
      <c r="B760" s="3"/>
      <c r="C760" s="1">
        <f t="shared" si="77"/>
        <v>1542.36</v>
      </c>
      <c r="D760" s="2">
        <v>19723</v>
      </c>
      <c r="H760" t="str">
        <f t="shared" si="78"/>
        <v/>
      </c>
      <c r="I760" t="str">
        <f t="shared" si="79"/>
        <v/>
      </c>
      <c r="J760" t="str">
        <f t="shared" si="83"/>
        <v xml:space="preserve">23075 </v>
      </c>
      <c r="K760" s="2">
        <v>23075</v>
      </c>
      <c r="L760" t="str">
        <f t="shared" si="80"/>
        <v xml:space="preserve"> 1553.35</v>
      </c>
      <c r="M760" s="2">
        <v>1552.46</v>
      </c>
      <c r="N760" s="2"/>
      <c r="P760" t="str">
        <f t="shared" si="81"/>
        <v/>
      </c>
      <c r="Q760" t="str">
        <f t="shared" si="82"/>
        <v xml:space="preserve">20158 </v>
      </c>
      <c r="R760" s="2">
        <v>20158</v>
      </c>
    </row>
    <row r="761" spans="1:18" ht="17" x14ac:dyDescent="0.2">
      <c r="A761">
        <v>21155</v>
      </c>
      <c r="B761" s="3">
        <v>1542.36</v>
      </c>
      <c r="C761" s="1">
        <f t="shared" si="77"/>
        <v>1542.23</v>
      </c>
      <c r="D761" s="2">
        <v>19717</v>
      </c>
      <c r="G761" t="s">
        <v>353</v>
      </c>
      <c r="H761" t="str">
        <f t="shared" si="78"/>
        <v xml:space="preserve"> 1542.62</v>
      </c>
      <c r="I761" t="str">
        <f t="shared" si="79"/>
        <v xml:space="preserve">19822 </v>
      </c>
      <c r="J761" t="str">
        <f t="shared" si="83"/>
        <v xml:space="preserve">23062 </v>
      </c>
      <c r="K761" s="2">
        <v>23062</v>
      </c>
      <c r="L761" t="str">
        <f t="shared" si="80"/>
        <v xml:space="preserve"> 1552.46</v>
      </c>
      <c r="M761" s="2">
        <v>1551.69</v>
      </c>
      <c r="N761" s="2"/>
      <c r="O761" t="s">
        <v>1067</v>
      </c>
      <c r="P761" t="str">
        <f t="shared" si="81"/>
        <v xml:space="preserve">22172 </v>
      </c>
      <c r="Q761" t="str">
        <f t="shared" si="82"/>
        <v xml:space="preserve">20166 </v>
      </c>
      <c r="R761" s="2">
        <v>20166</v>
      </c>
    </row>
    <row r="762" spans="1:18" ht="17" x14ac:dyDescent="0.2">
      <c r="B762" s="3"/>
      <c r="C762" s="1">
        <f t="shared" si="77"/>
        <v>1542.36</v>
      </c>
      <c r="D762" s="2">
        <v>19715</v>
      </c>
      <c r="H762" t="str">
        <f t="shared" si="78"/>
        <v/>
      </c>
      <c r="I762" t="str">
        <f t="shared" si="79"/>
        <v/>
      </c>
      <c r="J762" t="str">
        <f t="shared" si="83"/>
        <v xml:space="preserve">23056 </v>
      </c>
      <c r="K762" s="2">
        <v>23056</v>
      </c>
      <c r="L762" t="str">
        <f t="shared" si="80"/>
        <v xml:space="preserve"> 1551.69</v>
      </c>
      <c r="M762" s="2">
        <v>1550.8</v>
      </c>
      <c r="N762" s="2"/>
      <c r="P762" t="str">
        <f t="shared" si="81"/>
        <v/>
      </c>
      <c r="Q762" t="str">
        <f t="shared" si="82"/>
        <v xml:space="preserve">20178 </v>
      </c>
      <c r="R762" s="2">
        <v>20178</v>
      </c>
    </row>
    <row r="763" spans="1:18" ht="17" x14ac:dyDescent="0.2">
      <c r="A763">
        <v>21123</v>
      </c>
      <c r="B763" s="3">
        <v>1542.36</v>
      </c>
      <c r="C763" s="1">
        <f t="shared" si="77"/>
        <v>1542.23</v>
      </c>
      <c r="D763" s="2">
        <v>19717</v>
      </c>
      <c r="G763" t="s">
        <v>354</v>
      </c>
      <c r="H763" t="str">
        <f t="shared" si="78"/>
        <v xml:space="preserve"> 1542.49</v>
      </c>
      <c r="I763" t="str">
        <f t="shared" si="79"/>
        <v xml:space="preserve">19822 </v>
      </c>
      <c r="J763" t="str">
        <f t="shared" si="83"/>
        <v xml:space="preserve">23053 </v>
      </c>
      <c r="K763" s="2">
        <v>23053</v>
      </c>
      <c r="L763" t="str">
        <f t="shared" si="80"/>
        <v xml:space="preserve"> 1550.80</v>
      </c>
      <c r="M763" s="2">
        <v>1550.03</v>
      </c>
      <c r="N763" s="2"/>
      <c r="O763" t="s">
        <v>1068</v>
      </c>
      <c r="P763" t="str">
        <f t="shared" si="81"/>
        <v xml:space="preserve">22119 </v>
      </c>
      <c r="Q763" t="str">
        <f t="shared" si="82"/>
        <v xml:space="preserve">24444 </v>
      </c>
      <c r="R763" s="2">
        <v>24444</v>
      </c>
    </row>
    <row r="764" spans="1:18" ht="17" x14ac:dyDescent="0.2">
      <c r="B764" s="3"/>
      <c r="C764" s="1">
        <f t="shared" si="77"/>
        <v>1542.36</v>
      </c>
      <c r="D764" s="2">
        <v>19706</v>
      </c>
      <c r="H764" t="str">
        <f t="shared" si="78"/>
        <v/>
      </c>
      <c r="I764" t="str">
        <f t="shared" si="79"/>
        <v/>
      </c>
      <c r="J764" t="str">
        <f t="shared" si="83"/>
        <v xml:space="preserve">23045 </v>
      </c>
      <c r="K764" s="2">
        <v>23045</v>
      </c>
      <c r="L764" t="str">
        <f t="shared" si="80"/>
        <v xml:space="preserve"> 1550.03</v>
      </c>
      <c r="M764" s="2">
        <v>1549.52</v>
      </c>
      <c r="N764" s="2"/>
      <c r="P764" t="str">
        <f t="shared" si="81"/>
        <v/>
      </c>
      <c r="Q764" t="str">
        <f t="shared" si="82"/>
        <v xml:space="preserve">24323 </v>
      </c>
      <c r="R764" s="2">
        <v>24323</v>
      </c>
    </row>
    <row r="765" spans="1:18" ht="17" x14ac:dyDescent="0.2">
      <c r="A765">
        <v>21102</v>
      </c>
      <c r="B765" s="3">
        <v>1542.23</v>
      </c>
      <c r="C765" s="1">
        <f t="shared" si="77"/>
        <v>1542.23</v>
      </c>
      <c r="D765" s="2">
        <v>19706</v>
      </c>
      <c r="G765" t="s">
        <v>19</v>
      </c>
      <c r="H765" t="str">
        <f t="shared" si="78"/>
        <v xml:space="preserve"> 1542.49</v>
      </c>
      <c r="I765" t="str">
        <f t="shared" si="79"/>
        <v xml:space="preserve">19814 </v>
      </c>
      <c r="J765" t="str">
        <f t="shared" si="83"/>
        <v xml:space="preserve">22995 </v>
      </c>
      <c r="K765" s="2">
        <v>22995</v>
      </c>
      <c r="L765" t="str">
        <f t="shared" si="80"/>
        <v xml:space="preserve"> 1549.52</v>
      </c>
      <c r="M765" s="2">
        <v>1548.88</v>
      </c>
      <c r="N765" s="2"/>
      <c r="O765" t="s">
        <v>1069</v>
      </c>
      <c r="P765" t="str">
        <f t="shared" si="81"/>
        <v xml:space="preserve">22074 </v>
      </c>
      <c r="Q765" t="str">
        <f t="shared" si="82"/>
        <v xml:space="preserve">24221 </v>
      </c>
      <c r="R765" s="2">
        <v>24221</v>
      </c>
    </row>
    <row r="766" spans="1:18" ht="17" x14ac:dyDescent="0.2">
      <c r="B766" s="3"/>
      <c r="C766" s="1">
        <f t="shared" si="77"/>
        <v>1542.36</v>
      </c>
      <c r="D766" s="2">
        <v>19695</v>
      </c>
      <c r="H766" t="str">
        <f t="shared" si="78"/>
        <v/>
      </c>
      <c r="I766" t="str">
        <f t="shared" si="79"/>
        <v/>
      </c>
      <c r="J766" t="str">
        <f t="shared" si="83"/>
        <v xml:space="preserve">22944 </v>
      </c>
      <c r="K766" s="2">
        <v>22944</v>
      </c>
      <c r="L766" t="str">
        <f t="shared" si="80"/>
        <v xml:space="preserve"> 1548.88</v>
      </c>
      <c r="M766" s="2">
        <v>1548.37</v>
      </c>
      <c r="N766" s="2"/>
      <c r="P766" t="str">
        <f t="shared" si="81"/>
        <v/>
      </c>
      <c r="Q766" t="str">
        <f t="shared" si="82"/>
        <v xml:space="preserve">24123 </v>
      </c>
      <c r="R766" s="2">
        <v>24123</v>
      </c>
    </row>
    <row r="767" spans="1:18" ht="17" x14ac:dyDescent="0.2">
      <c r="A767">
        <v>21071</v>
      </c>
      <c r="B767" s="3">
        <v>1542.23</v>
      </c>
      <c r="C767" s="1">
        <f t="shared" si="77"/>
        <v>1542.36</v>
      </c>
      <c r="D767" s="2">
        <v>19706</v>
      </c>
      <c r="G767" t="s">
        <v>355</v>
      </c>
      <c r="H767" t="str">
        <f t="shared" si="78"/>
        <v xml:space="preserve"> 1542.62</v>
      </c>
      <c r="I767" t="str">
        <f t="shared" si="79"/>
        <v xml:space="preserve">19808 </v>
      </c>
      <c r="J767" t="str">
        <f t="shared" si="83"/>
        <v xml:space="preserve">22860 </v>
      </c>
      <c r="K767" s="2">
        <v>22860</v>
      </c>
      <c r="L767" t="str">
        <f t="shared" si="80"/>
        <v xml:space="preserve"> 1548.37</v>
      </c>
      <c r="M767" s="2">
        <v>1547.86</v>
      </c>
      <c r="N767" s="2"/>
      <c r="O767" t="s">
        <v>1070</v>
      </c>
      <c r="P767" t="str">
        <f t="shared" si="81"/>
        <v xml:space="preserve">22018 </v>
      </c>
      <c r="Q767" t="str">
        <f t="shared" si="82"/>
        <v xml:space="preserve">24022 </v>
      </c>
      <c r="R767" s="2">
        <v>24022</v>
      </c>
    </row>
    <row r="768" spans="1:18" ht="17" x14ac:dyDescent="0.2">
      <c r="B768" s="3"/>
      <c r="C768" s="1">
        <f t="shared" si="77"/>
        <v>1542.36</v>
      </c>
      <c r="D768" s="2">
        <v>19702</v>
      </c>
      <c r="H768" t="str">
        <f t="shared" si="78"/>
        <v/>
      </c>
      <c r="I768" t="str">
        <f t="shared" si="79"/>
        <v/>
      </c>
      <c r="J768" t="str">
        <f t="shared" si="83"/>
        <v xml:space="preserve">22772 </v>
      </c>
      <c r="K768" s="2">
        <v>22772</v>
      </c>
      <c r="L768" t="str">
        <f t="shared" si="80"/>
        <v xml:space="preserve"> 1547.86</v>
      </c>
      <c r="M768" s="2">
        <v>1547.22</v>
      </c>
      <c r="N768" s="2"/>
      <c r="P768" t="str">
        <f t="shared" si="81"/>
        <v/>
      </c>
      <c r="Q768" t="str">
        <f t="shared" si="82"/>
        <v xml:space="preserve">23928 </v>
      </c>
      <c r="R768" s="2">
        <v>23928</v>
      </c>
    </row>
    <row r="769" spans="1:18" ht="17" x14ac:dyDescent="0.2">
      <c r="A769">
        <v>21048</v>
      </c>
      <c r="B769" s="3">
        <v>1542.36</v>
      </c>
      <c r="C769" s="1">
        <f t="shared" si="77"/>
        <v>1542.36</v>
      </c>
      <c r="D769" s="2">
        <v>19697</v>
      </c>
      <c r="G769" t="s">
        <v>356</v>
      </c>
      <c r="H769" t="str">
        <f t="shared" si="78"/>
        <v xml:space="preserve"> 1542.62</v>
      </c>
      <c r="I769" t="str">
        <f t="shared" si="79"/>
        <v xml:space="preserve">19805 </v>
      </c>
      <c r="J769" t="str">
        <f t="shared" si="83"/>
        <v xml:space="preserve">22677 </v>
      </c>
      <c r="K769" s="2">
        <v>22677</v>
      </c>
      <c r="L769" t="str">
        <f t="shared" si="80"/>
        <v xml:space="preserve"> 1547.22</v>
      </c>
      <c r="M769" s="2">
        <v>1546.96</v>
      </c>
      <c r="N769" s="2"/>
      <c r="O769" t="s">
        <v>1071</v>
      </c>
      <c r="P769" t="str">
        <f t="shared" si="81"/>
        <v xml:space="preserve">21971 </v>
      </c>
      <c r="Q769" t="str">
        <f t="shared" si="82"/>
        <v xml:space="preserve">23824 </v>
      </c>
      <c r="R769" s="2">
        <v>23824</v>
      </c>
    </row>
    <row r="770" spans="1:18" ht="17" x14ac:dyDescent="0.2">
      <c r="B770" s="3"/>
      <c r="C770" s="1">
        <f t="shared" ref="C770:C833" si="84">INDEX(B:B,1+(2*ROW()-2))</f>
        <v>1542.23</v>
      </c>
      <c r="D770" s="2">
        <v>19701</v>
      </c>
      <c r="H770" t="str">
        <f t="shared" ref="H770:H833" si="85">RIGHT(G770,8)</f>
        <v/>
      </c>
      <c r="I770" t="str">
        <f t="shared" ref="I770:I833" si="86">LEFT(G770, 6)</f>
        <v/>
      </c>
      <c r="J770" t="str">
        <f t="shared" si="83"/>
        <v xml:space="preserve">22588 </v>
      </c>
      <c r="K770" s="2">
        <v>22588</v>
      </c>
      <c r="L770" t="str">
        <f t="shared" ref="L770:L833" si="87">INDEX(H:H,1+(2*ROW()-2))</f>
        <v xml:space="preserve"> 1546.96</v>
      </c>
      <c r="M770" s="2">
        <v>1546.58</v>
      </c>
      <c r="N770" s="2"/>
      <c r="P770" t="str">
        <f t="shared" ref="P770:P833" si="88">LEFT(O770, 6)</f>
        <v/>
      </c>
      <c r="Q770" t="str">
        <f t="shared" ref="Q770:Q833" si="89">INDEX(P:P,1+(2*ROW()-2))</f>
        <v xml:space="preserve">23729 </v>
      </c>
      <c r="R770" s="2">
        <v>23729</v>
      </c>
    </row>
    <row r="771" spans="1:18" ht="17" x14ac:dyDescent="0.2">
      <c r="A771">
        <v>21019</v>
      </c>
      <c r="B771" s="3">
        <v>1542.23</v>
      </c>
      <c r="C771" s="1">
        <f t="shared" si="84"/>
        <v>1542.36</v>
      </c>
      <c r="D771" s="2">
        <v>19700</v>
      </c>
      <c r="G771" t="s">
        <v>67</v>
      </c>
      <c r="H771" t="str">
        <f t="shared" si="85"/>
        <v xml:space="preserve"> 1542.49</v>
      </c>
      <c r="I771" t="str">
        <f t="shared" si="86"/>
        <v xml:space="preserve">19798 </v>
      </c>
      <c r="J771" t="str">
        <f t="shared" si="83"/>
        <v xml:space="preserve">22489 </v>
      </c>
      <c r="K771" s="2">
        <v>22489</v>
      </c>
      <c r="L771" t="str">
        <f t="shared" si="87"/>
        <v xml:space="preserve"> 1546.58</v>
      </c>
      <c r="M771" s="2">
        <v>1546.2</v>
      </c>
      <c r="N771" s="2"/>
      <c r="O771" t="s">
        <v>1072</v>
      </c>
      <c r="P771" t="str">
        <f t="shared" si="88"/>
        <v xml:space="preserve">21921 </v>
      </c>
      <c r="Q771" t="str">
        <f t="shared" si="89"/>
        <v xml:space="preserve">23651 </v>
      </c>
      <c r="R771" s="2">
        <v>23651</v>
      </c>
    </row>
    <row r="772" spans="1:18" ht="17" x14ac:dyDescent="0.2">
      <c r="B772" s="3"/>
      <c r="C772" s="1">
        <f t="shared" si="84"/>
        <v>1542.36</v>
      </c>
      <c r="D772" s="2">
        <v>19703</v>
      </c>
      <c r="H772" t="str">
        <f t="shared" si="85"/>
        <v/>
      </c>
      <c r="I772" t="str">
        <f t="shared" si="86"/>
        <v/>
      </c>
      <c r="J772" t="str">
        <f t="shared" si="83"/>
        <v xml:space="preserve">22390 </v>
      </c>
      <c r="K772" s="2">
        <v>22390</v>
      </c>
      <c r="L772" t="str">
        <f t="shared" si="87"/>
        <v xml:space="preserve"> 1546.20</v>
      </c>
      <c r="M772" s="2">
        <v>1545.94</v>
      </c>
      <c r="N772" s="2"/>
      <c r="P772" t="str">
        <f t="shared" si="88"/>
        <v/>
      </c>
      <c r="Q772" t="str">
        <f t="shared" si="89"/>
        <v xml:space="preserve">23574 </v>
      </c>
      <c r="R772" s="2">
        <v>23574</v>
      </c>
    </row>
    <row r="773" spans="1:18" ht="17" x14ac:dyDescent="0.2">
      <c r="A773">
        <v>20992</v>
      </c>
      <c r="B773" s="3">
        <v>1542.36</v>
      </c>
      <c r="C773" s="1">
        <f t="shared" si="84"/>
        <v>1542.36</v>
      </c>
      <c r="D773" s="2">
        <v>19705</v>
      </c>
      <c r="G773" t="s">
        <v>357</v>
      </c>
      <c r="H773" t="str">
        <f t="shared" si="85"/>
        <v xml:space="preserve"> 1542.62</v>
      </c>
      <c r="I773" t="str">
        <f t="shared" si="86"/>
        <v xml:space="preserve">19792 </v>
      </c>
      <c r="J773" t="str">
        <f t="shared" ref="J773:J836" si="90">INDEX(I:I,1+(2*ROW()-2))</f>
        <v xml:space="preserve">22270 </v>
      </c>
      <c r="K773" s="2">
        <v>22270</v>
      </c>
      <c r="L773" t="str">
        <f t="shared" si="87"/>
        <v xml:space="preserve"> 1545.94</v>
      </c>
      <c r="M773" s="2">
        <v>1545.56</v>
      </c>
      <c r="N773" s="2"/>
      <c r="O773" t="s">
        <v>1073</v>
      </c>
      <c r="P773" t="str">
        <f t="shared" si="88"/>
        <v xml:space="preserve">21876 </v>
      </c>
      <c r="Q773" t="str">
        <f t="shared" si="89"/>
        <v xml:space="preserve">23493 </v>
      </c>
      <c r="R773" s="2">
        <v>23493</v>
      </c>
    </row>
    <row r="774" spans="1:18" ht="17" x14ac:dyDescent="0.2">
      <c r="B774" s="3"/>
      <c r="C774" s="1">
        <f t="shared" si="84"/>
        <v>1542.36</v>
      </c>
      <c r="D774" s="2">
        <v>19701</v>
      </c>
      <c r="H774" t="str">
        <f t="shared" si="85"/>
        <v/>
      </c>
      <c r="I774" t="str">
        <f t="shared" si="86"/>
        <v/>
      </c>
      <c r="J774" t="str">
        <f t="shared" si="90"/>
        <v xml:space="preserve">22166 </v>
      </c>
      <c r="K774" s="2">
        <v>22166</v>
      </c>
      <c r="L774" t="str">
        <f t="shared" si="87"/>
        <v xml:space="preserve"> 1545.56</v>
      </c>
      <c r="M774" s="2">
        <v>1545.3</v>
      </c>
      <c r="N774" s="2"/>
      <c r="P774" t="str">
        <f t="shared" si="88"/>
        <v/>
      </c>
      <c r="Q774" t="str">
        <f t="shared" si="89"/>
        <v xml:space="preserve">23417 </v>
      </c>
      <c r="R774" s="2">
        <v>23417</v>
      </c>
    </row>
    <row r="775" spans="1:18" ht="17" x14ac:dyDescent="0.2">
      <c r="A775">
        <v>20969</v>
      </c>
      <c r="B775" s="3">
        <v>1542.49</v>
      </c>
      <c r="C775" s="1">
        <f t="shared" si="84"/>
        <v>1542.36</v>
      </c>
      <c r="D775" s="2">
        <v>19699</v>
      </c>
      <c r="G775" t="s">
        <v>358</v>
      </c>
      <c r="H775" t="str">
        <f t="shared" si="85"/>
        <v xml:space="preserve"> 1542.62</v>
      </c>
      <c r="I775" t="str">
        <f t="shared" si="86"/>
        <v xml:space="preserve">19789 </v>
      </c>
      <c r="J775" t="str">
        <f t="shared" si="90"/>
        <v xml:space="preserve">22070 </v>
      </c>
      <c r="K775" s="2">
        <v>22070</v>
      </c>
      <c r="L775" t="str">
        <f t="shared" si="87"/>
        <v xml:space="preserve"> 1545.30</v>
      </c>
      <c r="M775" s="2">
        <v>1544.92</v>
      </c>
      <c r="N775" s="2"/>
      <c r="O775" t="s">
        <v>1074</v>
      </c>
      <c r="P775" t="str">
        <f t="shared" si="88"/>
        <v xml:space="preserve">21828 </v>
      </c>
      <c r="Q775" t="str">
        <f t="shared" si="89"/>
        <v xml:space="preserve">23340 </v>
      </c>
      <c r="R775" s="2">
        <v>23340</v>
      </c>
    </row>
    <row r="776" spans="1:18" ht="17" x14ac:dyDescent="0.2">
      <c r="B776" s="3"/>
      <c r="C776" s="1">
        <f t="shared" si="84"/>
        <v>1542.36</v>
      </c>
      <c r="D776" s="2">
        <v>19700</v>
      </c>
      <c r="H776" t="str">
        <f t="shared" si="85"/>
        <v/>
      </c>
      <c r="I776" t="str">
        <f t="shared" si="86"/>
        <v/>
      </c>
      <c r="J776" t="str">
        <f t="shared" si="90"/>
        <v xml:space="preserve">21990 </v>
      </c>
      <c r="K776" s="2">
        <v>21990</v>
      </c>
      <c r="L776" t="str">
        <f t="shared" si="87"/>
        <v xml:space="preserve"> 1544.92</v>
      </c>
      <c r="M776" s="2">
        <v>1544.79</v>
      </c>
      <c r="N776" s="2"/>
      <c r="P776" t="str">
        <f t="shared" si="88"/>
        <v/>
      </c>
      <c r="Q776" t="str">
        <f t="shared" si="89"/>
        <v xml:space="preserve">23266 </v>
      </c>
      <c r="R776" s="2">
        <v>23266</v>
      </c>
    </row>
    <row r="777" spans="1:18" ht="17" x14ac:dyDescent="0.2">
      <c r="A777">
        <v>20946</v>
      </c>
      <c r="B777" s="3">
        <v>1542.36</v>
      </c>
      <c r="C777" s="1">
        <f t="shared" si="84"/>
        <v>1542.36</v>
      </c>
      <c r="D777" s="2">
        <v>19701</v>
      </c>
      <c r="G777" t="s">
        <v>359</v>
      </c>
      <c r="H777" t="str">
        <f t="shared" si="85"/>
        <v xml:space="preserve"> 1542.49</v>
      </c>
      <c r="I777" t="str">
        <f t="shared" si="86"/>
        <v xml:space="preserve">19785 </v>
      </c>
      <c r="J777" t="str">
        <f t="shared" si="90"/>
        <v xml:space="preserve">21907 </v>
      </c>
      <c r="K777" s="2">
        <v>21907</v>
      </c>
      <c r="L777" t="str">
        <f t="shared" si="87"/>
        <v xml:space="preserve"> 1544.79</v>
      </c>
      <c r="M777" s="2">
        <v>1544.53</v>
      </c>
      <c r="N777" s="2"/>
      <c r="O777" t="s">
        <v>1075</v>
      </c>
      <c r="P777" t="str">
        <f t="shared" si="88"/>
        <v xml:space="preserve">21791 </v>
      </c>
      <c r="Q777" t="str">
        <f t="shared" si="89"/>
        <v xml:space="preserve">23190 </v>
      </c>
      <c r="R777" s="2">
        <v>23190</v>
      </c>
    </row>
    <row r="778" spans="1:18" ht="17" x14ac:dyDescent="0.2">
      <c r="B778" s="3"/>
      <c r="C778" s="1">
        <f t="shared" si="84"/>
        <v>1542.36</v>
      </c>
      <c r="D778" s="2">
        <v>19702</v>
      </c>
      <c r="H778" t="str">
        <f t="shared" si="85"/>
        <v/>
      </c>
      <c r="I778" t="str">
        <f t="shared" si="86"/>
        <v/>
      </c>
      <c r="J778" t="str">
        <f t="shared" si="90"/>
        <v xml:space="preserve">21840 </v>
      </c>
      <c r="K778" s="2">
        <v>21840</v>
      </c>
      <c r="L778" t="str">
        <f t="shared" si="87"/>
        <v xml:space="preserve"> 1544.53</v>
      </c>
      <c r="M778" s="2">
        <v>1544.41</v>
      </c>
      <c r="N778" s="2"/>
      <c r="P778" t="str">
        <f t="shared" si="88"/>
        <v/>
      </c>
      <c r="Q778" t="str">
        <f t="shared" si="89"/>
        <v xml:space="preserve">23119 </v>
      </c>
      <c r="R778" s="2">
        <v>23119</v>
      </c>
    </row>
    <row r="779" spans="1:18" ht="17" x14ac:dyDescent="0.2">
      <c r="A779">
        <v>20918</v>
      </c>
      <c r="B779" s="3">
        <v>1542.36</v>
      </c>
      <c r="C779" s="1">
        <f t="shared" si="84"/>
        <v>1542.23</v>
      </c>
      <c r="D779" s="2">
        <v>19701</v>
      </c>
      <c r="G779" t="s">
        <v>360</v>
      </c>
      <c r="H779" t="str">
        <f t="shared" si="85"/>
        <v xml:space="preserve"> 1542.62</v>
      </c>
      <c r="I779" t="str">
        <f t="shared" si="86"/>
        <v xml:space="preserve">19783 </v>
      </c>
      <c r="J779" t="str">
        <f t="shared" si="90"/>
        <v xml:space="preserve">21792 </v>
      </c>
      <c r="K779" s="2">
        <v>21792</v>
      </c>
      <c r="L779" t="str">
        <f t="shared" si="87"/>
        <v xml:space="preserve"> 1544.41</v>
      </c>
      <c r="M779" s="2">
        <v>1544.15</v>
      </c>
      <c r="N779" s="2"/>
      <c r="O779" t="s">
        <v>1076</v>
      </c>
      <c r="P779" t="str">
        <f t="shared" si="88"/>
        <v xml:space="preserve">21743 </v>
      </c>
      <c r="Q779" t="str">
        <f t="shared" si="89"/>
        <v xml:space="preserve">23042 </v>
      </c>
      <c r="R779" s="2">
        <v>23042</v>
      </c>
    </row>
    <row r="780" spans="1:18" ht="17" x14ac:dyDescent="0.2">
      <c r="B780" s="3"/>
      <c r="C780" s="1">
        <f t="shared" si="84"/>
        <v>1542.49</v>
      </c>
      <c r="D780" s="2">
        <v>19701</v>
      </c>
      <c r="H780" t="str">
        <f t="shared" si="85"/>
        <v/>
      </c>
      <c r="I780" t="str">
        <f t="shared" si="86"/>
        <v/>
      </c>
      <c r="J780" t="str">
        <f t="shared" si="90"/>
        <v xml:space="preserve">21739 </v>
      </c>
      <c r="K780" s="2">
        <v>21739</v>
      </c>
      <c r="L780" t="str">
        <f t="shared" si="87"/>
        <v xml:space="preserve"> 1544.15</v>
      </c>
      <c r="M780" s="2">
        <v>1543.9</v>
      </c>
      <c r="N780" s="2"/>
      <c r="P780" t="str">
        <f t="shared" si="88"/>
        <v/>
      </c>
      <c r="Q780" t="str">
        <f t="shared" si="89"/>
        <v xml:space="preserve">22971 </v>
      </c>
      <c r="R780" s="2">
        <v>22971</v>
      </c>
    </row>
    <row r="781" spans="1:18" ht="17" x14ac:dyDescent="0.2">
      <c r="A781">
        <v>20898</v>
      </c>
      <c r="B781" s="3">
        <v>1542.36</v>
      </c>
      <c r="C781" s="1">
        <f t="shared" si="84"/>
        <v>1542.49</v>
      </c>
      <c r="D781" s="2">
        <v>19699</v>
      </c>
      <c r="G781" t="s">
        <v>361</v>
      </c>
      <c r="H781" t="str">
        <f t="shared" si="85"/>
        <v xml:space="preserve"> 1542.62</v>
      </c>
      <c r="I781" t="str">
        <f t="shared" si="86"/>
        <v xml:space="preserve">19775 </v>
      </c>
      <c r="J781" t="str">
        <f t="shared" si="90"/>
        <v xml:space="preserve">21676 </v>
      </c>
      <c r="K781" s="2">
        <v>21676</v>
      </c>
      <c r="L781" t="str">
        <f t="shared" si="87"/>
        <v xml:space="preserve"> 1543.90</v>
      </c>
      <c r="M781" s="2">
        <v>1543.77</v>
      </c>
      <c r="N781" s="2"/>
      <c r="O781" t="s">
        <v>1077</v>
      </c>
      <c r="P781" t="str">
        <f t="shared" si="88"/>
        <v xml:space="preserve">21697 </v>
      </c>
      <c r="Q781" t="str">
        <f t="shared" si="89"/>
        <v xml:space="preserve">22895 </v>
      </c>
      <c r="R781" s="2">
        <v>22895</v>
      </c>
    </row>
    <row r="782" spans="1:18" ht="17" x14ac:dyDescent="0.2">
      <c r="B782" s="3"/>
      <c r="C782" s="1">
        <f t="shared" si="84"/>
        <v>1542.36</v>
      </c>
      <c r="D782" s="2">
        <v>19705</v>
      </c>
      <c r="H782" t="str">
        <f t="shared" si="85"/>
        <v/>
      </c>
      <c r="I782" t="str">
        <f t="shared" si="86"/>
        <v/>
      </c>
      <c r="J782" t="str">
        <f t="shared" si="90"/>
        <v xml:space="preserve">21628 </v>
      </c>
      <c r="K782" s="2">
        <v>21628</v>
      </c>
      <c r="L782" t="str">
        <f t="shared" si="87"/>
        <v xml:space="preserve"> 1543.77</v>
      </c>
      <c r="M782" s="2">
        <v>1543.51</v>
      </c>
      <c r="N782" s="2"/>
      <c r="P782" t="str">
        <f t="shared" si="88"/>
        <v/>
      </c>
      <c r="Q782" t="str">
        <f t="shared" si="89"/>
        <v xml:space="preserve">22824 </v>
      </c>
      <c r="R782" s="2">
        <v>22824</v>
      </c>
    </row>
    <row r="783" spans="1:18" ht="17" x14ac:dyDescent="0.2">
      <c r="A783">
        <v>20872</v>
      </c>
      <c r="B783" s="3">
        <v>1542.36</v>
      </c>
      <c r="C783" s="1">
        <f t="shared" si="84"/>
        <v>1542.36</v>
      </c>
      <c r="D783" s="2">
        <v>19701</v>
      </c>
      <c r="G783" t="s">
        <v>362</v>
      </c>
      <c r="H783" t="str">
        <f t="shared" si="85"/>
        <v xml:space="preserve"> 1542.49</v>
      </c>
      <c r="I783" t="str">
        <f t="shared" si="86"/>
        <v xml:space="preserve">19768 </v>
      </c>
      <c r="J783" t="str">
        <f t="shared" si="90"/>
        <v xml:space="preserve">21586 </v>
      </c>
      <c r="K783" s="2">
        <v>21586</v>
      </c>
      <c r="L783" t="str">
        <f t="shared" si="87"/>
        <v xml:space="preserve"> 1543.51</v>
      </c>
      <c r="M783" s="2">
        <v>1543.51</v>
      </c>
      <c r="N783" s="2"/>
      <c r="O783" t="s">
        <v>1078</v>
      </c>
      <c r="P783" t="str">
        <f t="shared" si="88"/>
        <v xml:space="preserve">21656 </v>
      </c>
      <c r="Q783" t="str">
        <f t="shared" si="89"/>
        <v xml:space="preserve">22757 </v>
      </c>
      <c r="R783" s="2">
        <v>22757</v>
      </c>
    </row>
    <row r="784" spans="1:18" ht="17" x14ac:dyDescent="0.2">
      <c r="B784" s="3"/>
      <c r="C784" s="1">
        <f t="shared" si="84"/>
        <v>1542.36</v>
      </c>
      <c r="D784" s="2">
        <v>19703</v>
      </c>
      <c r="H784" t="str">
        <f t="shared" si="85"/>
        <v/>
      </c>
      <c r="I784" t="str">
        <f t="shared" si="86"/>
        <v/>
      </c>
      <c r="J784" t="str">
        <f t="shared" si="90"/>
        <v xml:space="preserve">21544 </v>
      </c>
      <c r="K784" s="2">
        <v>21544</v>
      </c>
      <c r="L784" t="str">
        <f t="shared" si="87"/>
        <v xml:space="preserve"> 1543.51</v>
      </c>
      <c r="M784" s="2">
        <v>1543.26</v>
      </c>
      <c r="N784" s="2"/>
      <c r="P784" t="str">
        <f t="shared" si="88"/>
        <v/>
      </c>
      <c r="Q784" t="str">
        <f t="shared" si="89"/>
        <v xml:space="preserve">22691 </v>
      </c>
      <c r="R784" s="2">
        <v>22691</v>
      </c>
    </row>
    <row r="785" spans="1:18" ht="17" x14ac:dyDescent="0.2">
      <c r="A785">
        <v>20851</v>
      </c>
      <c r="B785" s="3">
        <v>1542.23</v>
      </c>
      <c r="C785" s="1">
        <f t="shared" si="84"/>
        <v>1542.36</v>
      </c>
      <c r="D785" s="2">
        <v>19702</v>
      </c>
      <c r="G785" t="s">
        <v>363</v>
      </c>
      <c r="H785" t="str">
        <f t="shared" si="85"/>
        <v xml:space="preserve"> 1542.62</v>
      </c>
      <c r="I785" t="str">
        <f t="shared" si="86"/>
        <v xml:space="preserve">19763 </v>
      </c>
      <c r="J785" t="str">
        <f t="shared" si="90"/>
        <v xml:space="preserve">21509 </v>
      </c>
      <c r="K785" s="2">
        <v>21509</v>
      </c>
      <c r="L785" t="str">
        <f t="shared" si="87"/>
        <v xml:space="preserve"> 1543.26</v>
      </c>
      <c r="M785" s="2">
        <v>1543.26</v>
      </c>
      <c r="N785" s="2"/>
      <c r="O785" t="s">
        <v>1079</v>
      </c>
      <c r="P785" t="str">
        <f t="shared" si="88"/>
        <v xml:space="preserve">21608 </v>
      </c>
      <c r="Q785" t="str">
        <f t="shared" si="89"/>
        <v xml:space="preserve">22623 </v>
      </c>
      <c r="R785" s="2">
        <v>22623</v>
      </c>
    </row>
    <row r="786" spans="1:18" ht="17" x14ac:dyDescent="0.2">
      <c r="B786" s="3"/>
      <c r="C786" s="1">
        <f t="shared" si="84"/>
        <v>1542.36</v>
      </c>
      <c r="D786" s="2">
        <v>19703</v>
      </c>
      <c r="H786" t="str">
        <f t="shared" si="85"/>
        <v/>
      </c>
      <c r="I786" t="str">
        <f t="shared" si="86"/>
        <v/>
      </c>
      <c r="J786" t="str">
        <f t="shared" si="90"/>
        <v xml:space="preserve">21472 </v>
      </c>
      <c r="K786" s="2">
        <v>21472</v>
      </c>
      <c r="L786" t="str">
        <f t="shared" si="87"/>
        <v xml:space="preserve"> 1543.26</v>
      </c>
      <c r="M786" s="2">
        <v>1543.13</v>
      </c>
      <c r="N786" s="2"/>
      <c r="P786" t="str">
        <f t="shared" si="88"/>
        <v/>
      </c>
      <c r="Q786" t="str">
        <f t="shared" si="89"/>
        <v xml:space="preserve">22557 </v>
      </c>
      <c r="R786" s="2">
        <v>22557</v>
      </c>
    </row>
    <row r="787" spans="1:18" ht="17" x14ac:dyDescent="0.2">
      <c r="A787">
        <v>20828</v>
      </c>
      <c r="B787" s="3">
        <v>1542.23</v>
      </c>
      <c r="C787" s="1">
        <f t="shared" si="84"/>
        <v>1542.36</v>
      </c>
      <c r="D787" s="2">
        <v>19697</v>
      </c>
      <c r="G787" t="s">
        <v>60</v>
      </c>
      <c r="H787" t="str">
        <f t="shared" si="85"/>
        <v xml:space="preserve"> 1542.49</v>
      </c>
      <c r="I787" t="str">
        <f t="shared" si="86"/>
        <v xml:space="preserve">19760 </v>
      </c>
      <c r="J787" t="str">
        <f t="shared" si="90"/>
        <v xml:space="preserve">21450 </v>
      </c>
      <c r="K787" s="2">
        <v>21450</v>
      </c>
      <c r="L787" t="str">
        <f t="shared" si="87"/>
        <v xml:space="preserve"> 1543.13</v>
      </c>
      <c r="M787" s="2">
        <v>1543</v>
      </c>
      <c r="N787" s="2"/>
      <c r="O787" t="s">
        <v>1080</v>
      </c>
      <c r="P787" t="str">
        <f t="shared" si="88"/>
        <v xml:space="preserve">21574 </v>
      </c>
      <c r="Q787" t="str">
        <f t="shared" si="89"/>
        <v xml:space="preserve">22495 </v>
      </c>
      <c r="R787" s="2">
        <v>22495</v>
      </c>
    </row>
    <row r="788" spans="1:18" ht="17" x14ac:dyDescent="0.2">
      <c r="B788" s="3"/>
      <c r="C788" s="1">
        <f t="shared" si="84"/>
        <v>1542.36</v>
      </c>
      <c r="D788" s="2">
        <v>19702</v>
      </c>
      <c r="H788" t="str">
        <f t="shared" si="85"/>
        <v/>
      </c>
      <c r="I788" t="str">
        <f t="shared" si="86"/>
        <v/>
      </c>
      <c r="J788" t="str">
        <f t="shared" si="90"/>
        <v xml:space="preserve">21425 </v>
      </c>
      <c r="K788" s="2">
        <v>21425</v>
      </c>
      <c r="L788" t="str">
        <f t="shared" si="87"/>
        <v xml:space="preserve"> 1543.00</v>
      </c>
      <c r="M788" s="2">
        <v>1542.87</v>
      </c>
      <c r="N788" s="2"/>
      <c r="P788" t="str">
        <f t="shared" si="88"/>
        <v/>
      </c>
      <c r="Q788" t="str">
        <f t="shared" si="89"/>
        <v xml:space="preserve">22441 </v>
      </c>
      <c r="R788" s="2">
        <v>22441</v>
      </c>
    </row>
    <row r="789" spans="1:18" ht="17" x14ac:dyDescent="0.2">
      <c r="A789">
        <v>20810</v>
      </c>
      <c r="B789" s="3">
        <v>1542.36</v>
      </c>
      <c r="C789" s="1">
        <f t="shared" si="84"/>
        <v>1542.36</v>
      </c>
      <c r="D789" s="2">
        <v>19703</v>
      </c>
      <c r="G789" t="s">
        <v>39</v>
      </c>
      <c r="H789" t="str">
        <f t="shared" si="85"/>
        <v xml:space="preserve"> 1542.49</v>
      </c>
      <c r="I789" t="str">
        <f t="shared" si="86"/>
        <v xml:space="preserve">19757 </v>
      </c>
      <c r="J789" t="str">
        <f t="shared" si="90"/>
        <v xml:space="preserve">21394 </v>
      </c>
      <c r="K789" s="2">
        <v>21394</v>
      </c>
      <c r="L789" t="str">
        <f t="shared" si="87"/>
        <v xml:space="preserve"> 1542.87</v>
      </c>
      <c r="M789" s="2">
        <v>1542.87</v>
      </c>
      <c r="N789" s="2"/>
      <c r="O789" t="s">
        <v>1081</v>
      </c>
      <c r="P789" t="str">
        <f t="shared" si="88"/>
        <v xml:space="preserve">21533 </v>
      </c>
      <c r="Q789" t="str">
        <f t="shared" si="89"/>
        <v xml:space="preserve">22375 </v>
      </c>
      <c r="R789" s="2">
        <v>22375</v>
      </c>
    </row>
    <row r="790" spans="1:18" ht="17" x14ac:dyDescent="0.2">
      <c r="B790" s="3"/>
      <c r="C790" s="1">
        <f t="shared" si="84"/>
        <v>1542.36</v>
      </c>
      <c r="D790" s="2">
        <v>19706</v>
      </c>
      <c r="H790" t="str">
        <f t="shared" si="85"/>
        <v/>
      </c>
      <c r="I790" t="str">
        <f t="shared" si="86"/>
        <v/>
      </c>
      <c r="J790" t="str">
        <f t="shared" si="90"/>
        <v xml:space="preserve">21369 </v>
      </c>
      <c r="K790" s="2">
        <v>21369</v>
      </c>
      <c r="L790" t="str">
        <f t="shared" si="87"/>
        <v xml:space="preserve"> 1542.87</v>
      </c>
      <c r="M790" s="2">
        <v>1542.87</v>
      </c>
      <c r="N790" s="2"/>
      <c r="P790" t="str">
        <f t="shared" si="88"/>
        <v/>
      </c>
      <c r="Q790" t="str">
        <f t="shared" si="89"/>
        <v xml:space="preserve">22318 </v>
      </c>
      <c r="R790" s="2">
        <v>22318</v>
      </c>
    </row>
    <row r="791" spans="1:18" ht="17" x14ac:dyDescent="0.2">
      <c r="A791">
        <v>20787</v>
      </c>
      <c r="B791" s="3">
        <v>1542.36</v>
      </c>
      <c r="C791" s="1">
        <f t="shared" si="84"/>
        <v>1542.36</v>
      </c>
      <c r="D791" s="2">
        <v>19698</v>
      </c>
      <c r="G791" t="s">
        <v>364</v>
      </c>
      <c r="H791" t="str">
        <f t="shared" si="85"/>
        <v xml:space="preserve"> 1542.62</v>
      </c>
      <c r="I791" t="str">
        <f t="shared" si="86"/>
        <v xml:space="preserve">19757 </v>
      </c>
      <c r="J791" t="str">
        <f t="shared" si="90"/>
        <v xml:space="preserve">21346 </v>
      </c>
      <c r="K791" s="2">
        <v>21346</v>
      </c>
      <c r="L791" t="str">
        <f t="shared" si="87"/>
        <v xml:space="preserve"> 1542.87</v>
      </c>
      <c r="M791" s="2">
        <v>1542.87</v>
      </c>
      <c r="N791" s="2"/>
      <c r="O791" t="s">
        <v>1082</v>
      </c>
      <c r="P791" t="str">
        <f t="shared" si="88"/>
        <v xml:space="preserve">21496 </v>
      </c>
      <c r="Q791" t="str">
        <f t="shared" si="89"/>
        <v xml:space="preserve">22262 </v>
      </c>
      <c r="R791" s="2">
        <v>22262</v>
      </c>
    </row>
    <row r="792" spans="1:18" ht="17" x14ac:dyDescent="0.2">
      <c r="B792" s="3"/>
      <c r="C792" s="1">
        <f t="shared" si="84"/>
        <v>1542.36</v>
      </c>
      <c r="D792" s="2">
        <v>19702</v>
      </c>
      <c r="H792" t="str">
        <f t="shared" si="85"/>
        <v/>
      </c>
      <c r="I792" t="str">
        <f t="shared" si="86"/>
        <v/>
      </c>
      <c r="J792" t="str">
        <f t="shared" si="90"/>
        <v xml:space="preserve">21334 </v>
      </c>
      <c r="K792" s="2">
        <v>21334</v>
      </c>
      <c r="L792" t="str">
        <f t="shared" si="87"/>
        <v xml:space="preserve"> 1542.87</v>
      </c>
      <c r="M792" s="2">
        <v>1542.74</v>
      </c>
      <c r="N792" s="2"/>
      <c r="P792" t="str">
        <f t="shared" si="88"/>
        <v/>
      </c>
      <c r="Q792" t="str">
        <f t="shared" si="89"/>
        <v xml:space="preserve">22210 </v>
      </c>
      <c r="R792" s="2">
        <v>22210</v>
      </c>
    </row>
    <row r="793" spans="1:18" ht="17" x14ac:dyDescent="0.2">
      <c r="A793">
        <v>20768</v>
      </c>
      <c r="B793" s="3">
        <v>1542.36</v>
      </c>
      <c r="C793" s="1">
        <f t="shared" si="84"/>
        <v>1542.36</v>
      </c>
      <c r="D793" s="2">
        <v>19702</v>
      </c>
      <c r="G793" t="s">
        <v>365</v>
      </c>
      <c r="H793" t="str">
        <f t="shared" si="85"/>
        <v xml:space="preserve"> 1542.49</v>
      </c>
      <c r="I793" t="str">
        <f t="shared" si="86"/>
        <v xml:space="preserve">19749 </v>
      </c>
      <c r="J793" t="str">
        <f t="shared" si="90"/>
        <v xml:space="preserve">21305 </v>
      </c>
      <c r="K793" s="2">
        <v>21305</v>
      </c>
      <c r="L793" t="str">
        <f t="shared" si="87"/>
        <v xml:space="preserve"> 1542.74</v>
      </c>
      <c r="M793" s="2">
        <v>1542.74</v>
      </c>
      <c r="N793" s="2"/>
      <c r="O793" t="s">
        <v>1083</v>
      </c>
      <c r="P793" t="str">
        <f t="shared" si="88"/>
        <v xml:space="preserve">21450 </v>
      </c>
      <c r="Q793" t="str">
        <f t="shared" si="89"/>
        <v xml:space="preserve">22158 </v>
      </c>
      <c r="R793" s="2">
        <v>22158</v>
      </c>
    </row>
    <row r="794" spans="1:18" ht="17" x14ac:dyDescent="0.2">
      <c r="B794" s="3"/>
      <c r="C794" s="1">
        <f t="shared" si="84"/>
        <v>1542.36</v>
      </c>
      <c r="D794" s="2">
        <v>19701</v>
      </c>
      <c r="H794" t="str">
        <f t="shared" si="85"/>
        <v/>
      </c>
      <c r="I794" t="str">
        <f t="shared" si="86"/>
        <v/>
      </c>
      <c r="J794" t="str">
        <f t="shared" si="90"/>
        <v xml:space="preserve">21268 </v>
      </c>
      <c r="K794" s="2">
        <v>21268</v>
      </c>
      <c r="L794" t="str">
        <f t="shared" si="87"/>
        <v xml:space="preserve"> 1542.74</v>
      </c>
      <c r="M794" s="2">
        <v>1542.74</v>
      </c>
      <c r="N794" s="2"/>
      <c r="P794" t="str">
        <f t="shared" si="88"/>
        <v/>
      </c>
      <c r="Q794" t="str">
        <f t="shared" si="89"/>
        <v xml:space="preserve">22106 </v>
      </c>
      <c r="R794" s="2">
        <v>22106</v>
      </c>
    </row>
    <row r="795" spans="1:18" ht="17" x14ac:dyDescent="0.2">
      <c r="A795">
        <v>20752</v>
      </c>
      <c r="B795" s="3">
        <v>1542.23</v>
      </c>
      <c r="C795" s="1">
        <f t="shared" si="84"/>
        <v>1542.36</v>
      </c>
      <c r="D795" s="2">
        <v>19700</v>
      </c>
      <c r="G795" t="s">
        <v>27</v>
      </c>
      <c r="H795" t="str">
        <f t="shared" si="85"/>
        <v xml:space="preserve"> 1542.49</v>
      </c>
      <c r="I795" t="str">
        <f t="shared" si="86"/>
        <v xml:space="preserve">19747 </v>
      </c>
      <c r="J795" t="str">
        <f t="shared" si="90"/>
        <v xml:space="preserve">21230 </v>
      </c>
      <c r="K795" s="2">
        <v>21230</v>
      </c>
      <c r="L795" t="str">
        <f t="shared" si="87"/>
        <v xml:space="preserve"> 1542.74</v>
      </c>
      <c r="M795" s="2">
        <v>1542.74</v>
      </c>
      <c r="N795" s="2"/>
      <c r="O795" t="s">
        <v>1084</v>
      </c>
      <c r="P795" t="str">
        <f t="shared" si="88"/>
        <v xml:space="preserve">21416 </v>
      </c>
      <c r="Q795" t="str">
        <f t="shared" si="89"/>
        <v xml:space="preserve">22052 </v>
      </c>
      <c r="R795" s="2">
        <v>22052</v>
      </c>
    </row>
    <row r="796" spans="1:18" ht="17" x14ac:dyDescent="0.2">
      <c r="B796" s="3"/>
      <c r="C796" s="1">
        <f t="shared" si="84"/>
        <v>1542.49</v>
      </c>
      <c r="D796" s="2">
        <v>19704</v>
      </c>
      <c r="H796" t="str">
        <f t="shared" si="85"/>
        <v/>
      </c>
      <c r="I796" t="str">
        <f t="shared" si="86"/>
        <v/>
      </c>
      <c r="J796" t="str">
        <f t="shared" si="90"/>
        <v xml:space="preserve">21201 </v>
      </c>
      <c r="K796" s="2">
        <v>21201</v>
      </c>
      <c r="L796" t="str">
        <f t="shared" si="87"/>
        <v xml:space="preserve"> 1542.74</v>
      </c>
      <c r="M796" s="2">
        <v>1542.74</v>
      </c>
      <c r="N796" s="2"/>
      <c r="P796" t="str">
        <f t="shared" si="88"/>
        <v/>
      </c>
      <c r="Q796" t="str">
        <f t="shared" si="89"/>
        <v xml:space="preserve">21997 </v>
      </c>
      <c r="R796" s="2">
        <v>21997</v>
      </c>
    </row>
    <row r="797" spans="1:18" ht="17" x14ac:dyDescent="0.2">
      <c r="A797">
        <v>20724</v>
      </c>
      <c r="B797" s="3">
        <v>1542.23</v>
      </c>
      <c r="C797" s="1">
        <f t="shared" si="84"/>
        <v>1542.36</v>
      </c>
      <c r="D797" s="2">
        <v>19696</v>
      </c>
      <c r="G797" t="s">
        <v>366</v>
      </c>
      <c r="H797" t="str">
        <f t="shared" si="85"/>
        <v xml:space="preserve"> 1542.62</v>
      </c>
      <c r="I797" t="str">
        <f t="shared" si="86"/>
        <v xml:space="preserve">19740 </v>
      </c>
      <c r="J797" t="str">
        <f t="shared" si="90"/>
        <v xml:space="preserve">21168 </v>
      </c>
      <c r="K797" s="2">
        <v>21168</v>
      </c>
      <c r="L797" t="str">
        <f t="shared" si="87"/>
        <v xml:space="preserve"> 1542.74</v>
      </c>
      <c r="M797" s="2">
        <v>1542.74</v>
      </c>
      <c r="N797" s="2"/>
      <c r="O797" t="s">
        <v>1085</v>
      </c>
      <c r="P797" t="str">
        <f t="shared" si="88"/>
        <v xml:space="preserve">21381 </v>
      </c>
      <c r="Q797" t="str">
        <f t="shared" si="89"/>
        <v xml:space="preserve">21947 </v>
      </c>
      <c r="R797" s="2">
        <v>21947</v>
      </c>
    </row>
    <row r="798" spans="1:18" ht="17" x14ac:dyDescent="0.2">
      <c r="B798" s="3"/>
      <c r="C798" s="1">
        <f t="shared" si="84"/>
        <v>1542.36</v>
      </c>
      <c r="D798" s="2">
        <v>19704</v>
      </c>
      <c r="H798" t="str">
        <f t="shared" si="85"/>
        <v/>
      </c>
      <c r="I798" t="str">
        <f t="shared" si="86"/>
        <v/>
      </c>
      <c r="J798" t="str">
        <f t="shared" si="90"/>
        <v xml:space="preserve">21135 </v>
      </c>
      <c r="K798" s="2">
        <v>21135</v>
      </c>
      <c r="L798" t="str">
        <f t="shared" si="87"/>
        <v xml:space="preserve"> 1542.74</v>
      </c>
      <c r="M798" s="2">
        <v>1542.87</v>
      </c>
      <c r="N798" s="2"/>
      <c r="P798" t="str">
        <f t="shared" si="88"/>
        <v/>
      </c>
      <c r="Q798" t="str">
        <f t="shared" si="89"/>
        <v xml:space="preserve">21895 </v>
      </c>
      <c r="R798" s="2">
        <v>21895</v>
      </c>
    </row>
    <row r="799" spans="1:18" ht="17" x14ac:dyDescent="0.2">
      <c r="A799">
        <v>20709</v>
      </c>
      <c r="B799" s="3">
        <v>1542.36</v>
      </c>
      <c r="C799" s="1">
        <f t="shared" si="84"/>
        <v>1542.23</v>
      </c>
      <c r="D799" s="2">
        <v>19699</v>
      </c>
      <c r="G799" t="s">
        <v>367</v>
      </c>
      <c r="H799" t="str">
        <f t="shared" si="85"/>
        <v xml:space="preserve"> 1542.49</v>
      </c>
      <c r="I799" t="str">
        <f t="shared" si="86"/>
        <v xml:space="preserve">19738 </v>
      </c>
      <c r="J799" t="str">
        <f t="shared" si="90"/>
        <v xml:space="preserve">21100 </v>
      </c>
      <c r="K799" s="2">
        <v>21100</v>
      </c>
      <c r="L799" t="str">
        <f t="shared" si="87"/>
        <v xml:space="preserve"> 1542.87</v>
      </c>
      <c r="M799" s="2">
        <v>1542.62</v>
      </c>
      <c r="N799" s="2"/>
      <c r="O799" t="s">
        <v>1086</v>
      </c>
      <c r="P799" t="str">
        <f t="shared" si="88"/>
        <v xml:space="preserve">21343 </v>
      </c>
      <c r="Q799" t="str">
        <f t="shared" si="89"/>
        <v xml:space="preserve">21849 </v>
      </c>
      <c r="R799" s="2">
        <v>21849</v>
      </c>
    </row>
    <row r="800" spans="1:18" ht="17" x14ac:dyDescent="0.2">
      <c r="B800" s="3"/>
      <c r="C800" s="1">
        <f t="shared" si="84"/>
        <v>1542.36</v>
      </c>
      <c r="D800" s="2">
        <v>19699</v>
      </c>
      <c r="H800" t="str">
        <f t="shared" si="85"/>
        <v/>
      </c>
      <c r="I800" t="str">
        <f t="shared" si="86"/>
        <v/>
      </c>
      <c r="J800" t="str">
        <f t="shared" si="90"/>
        <v xml:space="preserve">21076 </v>
      </c>
      <c r="K800" s="2">
        <v>21076</v>
      </c>
      <c r="L800" t="str">
        <f t="shared" si="87"/>
        <v xml:space="preserve"> 1542.62</v>
      </c>
      <c r="M800" s="2">
        <v>1542.74</v>
      </c>
      <c r="N800" s="2"/>
      <c r="P800" t="str">
        <f t="shared" si="88"/>
        <v/>
      </c>
      <c r="Q800" t="str">
        <f t="shared" si="89"/>
        <v xml:space="preserve">21803 </v>
      </c>
      <c r="R800" s="2">
        <v>21803</v>
      </c>
    </row>
    <row r="801" spans="1:18" ht="17" x14ac:dyDescent="0.2">
      <c r="A801">
        <v>20690</v>
      </c>
      <c r="B801" s="3">
        <v>1542.23</v>
      </c>
      <c r="C801" s="1">
        <f t="shared" si="84"/>
        <v>1542.23</v>
      </c>
      <c r="D801" s="2">
        <v>19697</v>
      </c>
      <c r="G801" t="s">
        <v>368</v>
      </c>
      <c r="H801" t="str">
        <f t="shared" si="85"/>
        <v xml:space="preserve"> 1542.62</v>
      </c>
      <c r="I801" t="str">
        <f t="shared" si="86"/>
        <v xml:space="preserve">19736 </v>
      </c>
      <c r="J801" t="str">
        <f t="shared" si="90"/>
        <v xml:space="preserve">21042 </v>
      </c>
      <c r="K801" s="2">
        <v>21042</v>
      </c>
      <c r="L801" t="str">
        <f t="shared" si="87"/>
        <v xml:space="preserve"> 1542.74</v>
      </c>
      <c r="M801" s="2">
        <v>1542.74</v>
      </c>
      <c r="N801" s="2"/>
      <c r="O801" t="s">
        <v>1087</v>
      </c>
      <c r="P801" t="str">
        <f t="shared" si="88"/>
        <v xml:space="preserve">21310 </v>
      </c>
      <c r="Q801" t="str">
        <f t="shared" si="89"/>
        <v xml:space="preserve">21758 </v>
      </c>
      <c r="R801" s="2">
        <v>21758</v>
      </c>
    </row>
    <row r="802" spans="1:18" ht="17" x14ac:dyDescent="0.2">
      <c r="B802" s="3"/>
      <c r="C802" s="1">
        <f t="shared" si="84"/>
        <v>1542.36</v>
      </c>
      <c r="D802" s="2">
        <v>19702</v>
      </c>
      <c r="H802" t="str">
        <f t="shared" si="85"/>
        <v/>
      </c>
      <c r="I802" t="str">
        <f t="shared" si="86"/>
        <v/>
      </c>
      <c r="J802" t="str">
        <f t="shared" si="90"/>
        <v xml:space="preserve">21011 </v>
      </c>
      <c r="K802" s="2">
        <v>21011</v>
      </c>
      <c r="L802" t="str">
        <f t="shared" si="87"/>
        <v xml:space="preserve"> 1542.74</v>
      </c>
      <c r="M802" s="2">
        <v>1542.74</v>
      </c>
      <c r="N802" s="2"/>
      <c r="P802" t="str">
        <f t="shared" si="88"/>
        <v/>
      </c>
      <c r="Q802" t="str">
        <f t="shared" si="89"/>
        <v xml:space="preserve">21721 </v>
      </c>
      <c r="R802" s="2">
        <v>21721</v>
      </c>
    </row>
    <row r="803" spans="1:18" ht="17" x14ac:dyDescent="0.2">
      <c r="A803">
        <v>20668</v>
      </c>
      <c r="B803" s="3">
        <v>1542.36</v>
      </c>
      <c r="C803" s="1">
        <f t="shared" si="84"/>
        <v>1542.36</v>
      </c>
      <c r="D803" s="2">
        <v>19697</v>
      </c>
      <c r="G803" t="s">
        <v>369</v>
      </c>
      <c r="H803" t="str">
        <f t="shared" si="85"/>
        <v xml:space="preserve"> 1542.49</v>
      </c>
      <c r="I803" t="str">
        <f t="shared" si="86"/>
        <v xml:space="preserve">19728 </v>
      </c>
      <c r="J803" t="str">
        <f t="shared" si="90"/>
        <v xml:space="preserve">20979 </v>
      </c>
      <c r="K803" s="2">
        <v>20979</v>
      </c>
      <c r="L803" t="str">
        <f t="shared" si="87"/>
        <v xml:space="preserve"> 1542.74</v>
      </c>
      <c r="M803" s="2">
        <v>1542.74</v>
      </c>
      <c r="N803" s="2"/>
      <c r="O803" t="s">
        <v>1088</v>
      </c>
      <c r="P803" t="str">
        <f t="shared" si="88"/>
        <v xml:space="preserve">21278 </v>
      </c>
      <c r="Q803" t="str">
        <f t="shared" si="89"/>
        <v xml:space="preserve">21681 </v>
      </c>
      <c r="R803" s="2">
        <v>21681</v>
      </c>
    </row>
    <row r="804" spans="1:18" ht="17" x14ac:dyDescent="0.2">
      <c r="B804" s="3"/>
      <c r="C804" s="1">
        <f t="shared" si="84"/>
        <v>1542.23</v>
      </c>
      <c r="D804" s="2">
        <v>19699</v>
      </c>
      <c r="H804" t="str">
        <f t="shared" si="85"/>
        <v/>
      </c>
      <c r="I804" t="str">
        <f t="shared" si="86"/>
        <v/>
      </c>
      <c r="J804" t="str">
        <f t="shared" si="90"/>
        <v xml:space="preserve">20955 </v>
      </c>
      <c r="K804" s="2">
        <v>20955</v>
      </c>
      <c r="L804" t="str">
        <f t="shared" si="87"/>
        <v xml:space="preserve"> 1542.74</v>
      </c>
      <c r="M804" s="2">
        <v>1542.62</v>
      </c>
      <c r="N804" s="2"/>
      <c r="P804" t="str">
        <f t="shared" si="88"/>
        <v/>
      </c>
      <c r="Q804" t="str">
        <f t="shared" si="89"/>
        <v xml:space="preserve">21628 </v>
      </c>
      <c r="R804" s="2">
        <v>21628</v>
      </c>
    </row>
    <row r="805" spans="1:18" ht="17" x14ac:dyDescent="0.2">
      <c r="A805">
        <v>20651</v>
      </c>
      <c r="B805" s="3">
        <v>1542.23</v>
      </c>
      <c r="C805" s="1">
        <f t="shared" si="84"/>
        <v>1542.36</v>
      </c>
      <c r="D805" s="2">
        <v>19701</v>
      </c>
      <c r="G805" t="s">
        <v>370</v>
      </c>
      <c r="H805" t="str">
        <f t="shared" si="85"/>
        <v xml:space="preserve"> 1542.62</v>
      </c>
      <c r="I805" t="str">
        <f t="shared" si="86"/>
        <v xml:space="preserve">19723 </v>
      </c>
      <c r="J805" t="str">
        <f t="shared" si="90"/>
        <v xml:space="preserve">20924 </v>
      </c>
      <c r="K805" s="2">
        <v>20924</v>
      </c>
      <c r="L805" t="str">
        <f t="shared" si="87"/>
        <v xml:space="preserve"> 1542.62</v>
      </c>
      <c r="M805" s="2">
        <v>1542.49</v>
      </c>
      <c r="N805" s="2"/>
      <c r="O805" t="s">
        <v>1089</v>
      </c>
      <c r="P805" t="str">
        <f t="shared" si="88"/>
        <v xml:space="preserve">21243 </v>
      </c>
      <c r="Q805" t="str">
        <f t="shared" si="89"/>
        <v xml:space="preserve">21587 </v>
      </c>
      <c r="R805" s="2">
        <v>21587</v>
      </c>
    </row>
    <row r="806" spans="1:18" ht="17" x14ac:dyDescent="0.2">
      <c r="B806" s="3"/>
      <c r="C806" s="1">
        <f t="shared" si="84"/>
        <v>1542.36</v>
      </c>
      <c r="D806" s="2">
        <v>19698</v>
      </c>
      <c r="H806" t="str">
        <f t="shared" si="85"/>
        <v/>
      </c>
      <c r="I806" t="str">
        <f t="shared" si="86"/>
        <v/>
      </c>
      <c r="J806" t="str">
        <f t="shared" si="90"/>
        <v xml:space="preserve">20895 </v>
      </c>
      <c r="K806" s="2">
        <v>20895</v>
      </c>
      <c r="L806" t="str">
        <f t="shared" si="87"/>
        <v xml:space="preserve"> 1542.49</v>
      </c>
      <c r="M806" s="2">
        <v>1542.62</v>
      </c>
      <c r="N806" s="2"/>
      <c r="P806" t="str">
        <f t="shared" si="88"/>
        <v/>
      </c>
      <c r="Q806" t="str">
        <f t="shared" si="89"/>
        <v xml:space="preserve">21542 </v>
      </c>
      <c r="R806" s="2">
        <v>21542</v>
      </c>
    </row>
    <row r="807" spans="1:18" ht="17" x14ac:dyDescent="0.2">
      <c r="A807">
        <v>20640</v>
      </c>
      <c r="B807" s="3">
        <v>1542.23</v>
      </c>
      <c r="C807" s="1">
        <f t="shared" si="84"/>
        <v>1542.36</v>
      </c>
      <c r="D807" s="2">
        <v>19704</v>
      </c>
      <c r="G807" t="s">
        <v>371</v>
      </c>
      <c r="H807" t="str">
        <f t="shared" si="85"/>
        <v xml:space="preserve"> 1542.62</v>
      </c>
      <c r="I807" t="str">
        <f t="shared" si="86"/>
        <v xml:space="preserve">19724 </v>
      </c>
      <c r="J807" t="str">
        <f t="shared" si="90"/>
        <v xml:space="preserve">20868 </v>
      </c>
      <c r="K807" s="2">
        <v>20868</v>
      </c>
      <c r="L807" t="str">
        <f t="shared" si="87"/>
        <v xml:space="preserve"> 1542.62</v>
      </c>
      <c r="M807" s="2">
        <v>1542.62</v>
      </c>
      <c r="N807" s="2"/>
      <c r="O807" t="s">
        <v>1090</v>
      </c>
      <c r="P807" t="str">
        <f t="shared" si="88"/>
        <v xml:space="preserve">21209 </v>
      </c>
      <c r="Q807" t="str">
        <f t="shared" si="89"/>
        <v xml:space="preserve">21508 </v>
      </c>
      <c r="R807" s="2">
        <v>21508</v>
      </c>
    </row>
    <row r="808" spans="1:18" ht="17" x14ac:dyDescent="0.2">
      <c r="B808" s="3"/>
      <c r="C808" s="1">
        <f t="shared" si="84"/>
        <v>1542.36</v>
      </c>
      <c r="D808" s="2">
        <v>19702</v>
      </c>
      <c r="H808" t="str">
        <f t="shared" si="85"/>
        <v/>
      </c>
      <c r="I808" t="str">
        <f t="shared" si="86"/>
        <v/>
      </c>
      <c r="J808" t="str">
        <f t="shared" si="90"/>
        <v xml:space="preserve">20845 </v>
      </c>
      <c r="K808" s="2">
        <v>20845</v>
      </c>
      <c r="L808" t="str">
        <f t="shared" si="87"/>
        <v xml:space="preserve"> 1542.62</v>
      </c>
      <c r="M808" s="2">
        <v>1542.74</v>
      </c>
      <c r="N808" s="2"/>
      <c r="P808" t="str">
        <f t="shared" si="88"/>
        <v/>
      </c>
      <c r="Q808" t="str">
        <f t="shared" si="89"/>
        <v xml:space="preserve">21469 </v>
      </c>
      <c r="R808" s="2">
        <v>21469</v>
      </c>
    </row>
    <row r="809" spans="1:18" ht="17" x14ac:dyDescent="0.2">
      <c r="A809">
        <v>20622</v>
      </c>
      <c r="B809" s="3">
        <v>1542.36</v>
      </c>
      <c r="C809" s="1">
        <f t="shared" si="84"/>
        <v>1542.36</v>
      </c>
      <c r="D809" s="2">
        <v>19699</v>
      </c>
      <c r="G809" t="s">
        <v>9</v>
      </c>
      <c r="H809" t="str">
        <f t="shared" si="85"/>
        <v xml:space="preserve"> 1542.49</v>
      </c>
      <c r="I809" t="str">
        <f t="shared" si="86"/>
        <v xml:space="preserve">19717 </v>
      </c>
      <c r="J809" t="str">
        <f t="shared" si="90"/>
        <v xml:space="preserve">20817 </v>
      </c>
      <c r="K809" s="2">
        <v>20817</v>
      </c>
      <c r="L809" t="str">
        <f t="shared" si="87"/>
        <v xml:space="preserve"> 1542.74</v>
      </c>
      <c r="M809" s="2">
        <v>1542.62</v>
      </c>
      <c r="N809" s="2"/>
      <c r="O809" t="s">
        <v>1091</v>
      </c>
      <c r="P809" t="str">
        <f t="shared" si="88"/>
        <v xml:space="preserve">21178 </v>
      </c>
      <c r="Q809" t="str">
        <f t="shared" si="89"/>
        <v xml:space="preserve">21430 </v>
      </c>
      <c r="R809" s="2">
        <v>21430</v>
      </c>
    </row>
    <row r="810" spans="1:18" ht="17" x14ac:dyDescent="0.2">
      <c r="B810" s="3"/>
      <c r="C810" s="1">
        <f t="shared" si="84"/>
        <v>1542.36</v>
      </c>
      <c r="D810" s="2">
        <v>19702</v>
      </c>
      <c r="H810" t="str">
        <f t="shared" si="85"/>
        <v/>
      </c>
      <c r="I810" t="str">
        <f t="shared" si="86"/>
        <v/>
      </c>
      <c r="J810" t="str">
        <f t="shared" si="90"/>
        <v xml:space="preserve">20798 </v>
      </c>
      <c r="K810" s="2">
        <v>20798</v>
      </c>
      <c r="L810" t="str">
        <f t="shared" si="87"/>
        <v xml:space="preserve"> 1542.62</v>
      </c>
      <c r="M810" s="2">
        <v>1542.62</v>
      </c>
      <c r="N810" s="2"/>
      <c r="P810" t="str">
        <f t="shared" si="88"/>
        <v/>
      </c>
      <c r="Q810" t="str">
        <f t="shared" si="89"/>
        <v xml:space="preserve">21388 </v>
      </c>
      <c r="R810" s="2">
        <v>21388</v>
      </c>
    </row>
    <row r="811" spans="1:18" ht="17" x14ac:dyDescent="0.2">
      <c r="A811">
        <v>20605</v>
      </c>
      <c r="B811" s="3">
        <v>1542.36</v>
      </c>
      <c r="C811" s="1">
        <f t="shared" si="84"/>
        <v>1542.36</v>
      </c>
      <c r="D811" s="2">
        <v>19698</v>
      </c>
      <c r="G811" t="s">
        <v>17</v>
      </c>
      <c r="H811" t="str">
        <f t="shared" si="85"/>
        <v xml:space="preserve"> 1542.49</v>
      </c>
      <c r="I811" t="str">
        <f t="shared" si="86"/>
        <v xml:space="preserve">19714 </v>
      </c>
      <c r="J811" t="str">
        <f t="shared" si="90"/>
        <v xml:space="preserve">20774 </v>
      </c>
      <c r="K811" s="2">
        <v>20774</v>
      </c>
      <c r="L811" t="str">
        <f t="shared" si="87"/>
        <v xml:space="preserve"> 1542.62</v>
      </c>
      <c r="M811" s="2">
        <v>1542.62</v>
      </c>
      <c r="N811" s="2"/>
      <c r="O811" t="s">
        <v>1092</v>
      </c>
      <c r="P811" t="str">
        <f t="shared" si="88"/>
        <v xml:space="preserve">21147 </v>
      </c>
      <c r="Q811" t="str">
        <f t="shared" si="89"/>
        <v xml:space="preserve">21355 </v>
      </c>
      <c r="R811" s="2">
        <v>21355</v>
      </c>
    </row>
    <row r="812" spans="1:18" ht="17" x14ac:dyDescent="0.2">
      <c r="B812" s="3"/>
      <c r="C812" s="1">
        <f t="shared" si="84"/>
        <v>1542.23</v>
      </c>
      <c r="D812" s="2">
        <v>19696</v>
      </c>
      <c r="H812" t="str">
        <f t="shared" si="85"/>
        <v/>
      </c>
      <c r="I812" t="str">
        <f t="shared" si="86"/>
        <v/>
      </c>
      <c r="J812" t="str">
        <f t="shared" si="90"/>
        <v xml:space="preserve">20750 </v>
      </c>
      <c r="K812" s="2">
        <v>20750</v>
      </c>
      <c r="L812" t="str">
        <f t="shared" si="87"/>
        <v xml:space="preserve"> 1542.62</v>
      </c>
      <c r="M812" s="2">
        <v>1542.62</v>
      </c>
      <c r="N812" s="2"/>
      <c r="P812" t="str">
        <f t="shared" si="88"/>
        <v/>
      </c>
      <c r="Q812" t="str">
        <f t="shared" si="89"/>
        <v xml:space="preserve">21319 </v>
      </c>
      <c r="R812" s="2">
        <v>21319</v>
      </c>
    </row>
    <row r="813" spans="1:18" ht="17" x14ac:dyDescent="0.2">
      <c r="A813">
        <v>20584</v>
      </c>
      <c r="B813" s="3">
        <v>1542.23</v>
      </c>
      <c r="C813" s="1">
        <f t="shared" si="84"/>
        <v>1542.23</v>
      </c>
      <c r="D813" s="2">
        <v>19696</v>
      </c>
      <c r="G813" t="s">
        <v>372</v>
      </c>
      <c r="H813" t="str">
        <f t="shared" si="85"/>
        <v xml:space="preserve"> 1542.62</v>
      </c>
      <c r="I813" t="str">
        <f t="shared" si="86"/>
        <v xml:space="preserve">19716 </v>
      </c>
      <c r="J813" t="str">
        <f t="shared" si="90"/>
        <v xml:space="preserve">20724 </v>
      </c>
      <c r="K813" s="2">
        <v>20724</v>
      </c>
      <c r="L813" t="str">
        <f t="shared" si="87"/>
        <v xml:space="preserve"> 1542.62</v>
      </c>
      <c r="M813" s="2">
        <v>1542.74</v>
      </c>
      <c r="N813" s="2"/>
      <c r="O813" t="s">
        <v>1093</v>
      </c>
      <c r="P813" t="str">
        <f t="shared" si="88"/>
        <v xml:space="preserve">21115 </v>
      </c>
      <c r="Q813" t="str">
        <f t="shared" si="89"/>
        <v xml:space="preserve">21285 </v>
      </c>
      <c r="R813" s="2">
        <v>21285</v>
      </c>
    </row>
    <row r="814" spans="1:18" ht="17" x14ac:dyDescent="0.2">
      <c r="B814" s="3"/>
      <c r="C814" s="1">
        <f t="shared" si="84"/>
        <v>1542.36</v>
      </c>
      <c r="D814" s="2">
        <v>21057</v>
      </c>
      <c r="H814" t="str">
        <f t="shared" si="85"/>
        <v/>
      </c>
      <c r="I814" t="str">
        <f t="shared" si="86"/>
        <v/>
      </c>
      <c r="J814" t="str">
        <f t="shared" si="90"/>
        <v xml:space="preserve">20707 </v>
      </c>
      <c r="K814" s="2">
        <v>20707</v>
      </c>
      <c r="L814" t="str">
        <f t="shared" si="87"/>
        <v xml:space="preserve"> 1542.74</v>
      </c>
      <c r="M814" s="2">
        <v>1542.62</v>
      </c>
      <c r="N814" s="2"/>
      <c r="P814" t="str">
        <f t="shared" si="88"/>
        <v/>
      </c>
      <c r="Q814" t="str">
        <f t="shared" si="89"/>
        <v xml:space="preserve">21253 </v>
      </c>
      <c r="R814" s="2">
        <v>21253</v>
      </c>
    </row>
    <row r="815" spans="1:18" ht="17" x14ac:dyDescent="0.2">
      <c r="A815">
        <v>20567</v>
      </c>
      <c r="B815" s="3">
        <v>1542.23</v>
      </c>
      <c r="C815" s="1">
        <f t="shared" si="84"/>
        <v>1542.36</v>
      </c>
      <c r="D815" s="2">
        <v>21082</v>
      </c>
      <c r="G815" t="s">
        <v>373</v>
      </c>
      <c r="H815" t="str">
        <f t="shared" si="85"/>
        <v xml:space="preserve"> 1542.62</v>
      </c>
      <c r="I815" t="str">
        <f t="shared" si="86"/>
        <v xml:space="preserve">19720 </v>
      </c>
      <c r="J815" t="str">
        <f t="shared" si="90"/>
        <v xml:space="preserve">20683 </v>
      </c>
      <c r="K815" s="2">
        <v>20683</v>
      </c>
      <c r="L815" t="str">
        <f t="shared" si="87"/>
        <v xml:space="preserve"> 1542.62</v>
      </c>
      <c r="M815" s="2">
        <v>1542.62</v>
      </c>
      <c r="N815" s="2"/>
      <c r="O815" t="s">
        <v>1094</v>
      </c>
      <c r="P815" t="str">
        <f t="shared" si="88"/>
        <v xml:space="preserve">21084 </v>
      </c>
      <c r="Q815" t="str">
        <f t="shared" si="89"/>
        <v xml:space="preserve">21218 </v>
      </c>
      <c r="R815" s="2">
        <v>21218</v>
      </c>
    </row>
    <row r="816" spans="1:18" ht="17" x14ac:dyDescent="0.2">
      <c r="B816" s="3"/>
      <c r="C816" s="1">
        <f t="shared" si="84"/>
        <v>1542.23</v>
      </c>
      <c r="D816" s="2">
        <v>21113</v>
      </c>
      <c r="H816" t="str">
        <f t="shared" si="85"/>
        <v/>
      </c>
      <c r="I816" t="str">
        <f t="shared" si="86"/>
        <v/>
      </c>
      <c r="J816" t="str">
        <f t="shared" si="90"/>
        <v xml:space="preserve">20660 </v>
      </c>
      <c r="K816" s="2">
        <v>20660</v>
      </c>
      <c r="L816" t="str">
        <f t="shared" si="87"/>
        <v xml:space="preserve"> 1542.62</v>
      </c>
      <c r="M816" s="2">
        <v>1542.62</v>
      </c>
      <c r="N816" s="2"/>
      <c r="P816" t="str">
        <f t="shared" si="88"/>
        <v/>
      </c>
      <c r="Q816" t="str">
        <f t="shared" si="89"/>
        <v xml:space="preserve">21189 </v>
      </c>
      <c r="R816" s="2">
        <v>21189</v>
      </c>
    </row>
    <row r="817" spans="1:18" ht="17" x14ac:dyDescent="0.2">
      <c r="A817">
        <v>20550</v>
      </c>
      <c r="B817" s="3">
        <v>1542.23</v>
      </c>
      <c r="C817" s="1">
        <f t="shared" si="84"/>
        <v>1542.36</v>
      </c>
      <c r="D817" s="2">
        <v>21136</v>
      </c>
      <c r="G817" t="s">
        <v>373</v>
      </c>
      <c r="H817" t="str">
        <f t="shared" si="85"/>
        <v xml:space="preserve"> 1542.62</v>
      </c>
      <c r="I817" t="str">
        <f t="shared" si="86"/>
        <v xml:space="preserve">19720 </v>
      </c>
      <c r="J817" t="str">
        <f t="shared" si="90"/>
        <v xml:space="preserve">20640 </v>
      </c>
      <c r="K817" s="2">
        <v>20640</v>
      </c>
      <c r="L817" t="str">
        <f t="shared" si="87"/>
        <v xml:space="preserve"> 1542.62</v>
      </c>
      <c r="M817" s="2">
        <v>1542.74</v>
      </c>
      <c r="N817" s="2"/>
      <c r="O817" t="s">
        <v>1095</v>
      </c>
      <c r="P817" t="str">
        <f t="shared" si="88"/>
        <v xml:space="preserve">21059 </v>
      </c>
      <c r="Q817" t="str">
        <f t="shared" si="89"/>
        <v xml:space="preserve">21152 </v>
      </c>
      <c r="R817" s="2">
        <v>21152</v>
      </c>
    </row>
    <row r="818" spans="1:18" ht="17" x14ac:dyDescent="0.2">
      <c r="B818" s="3"/>
      <c r="C818" s="1">
        <f t="shared" si="84"/>
        <v>1542.49</v>
      </c>
      <c r="D818" s="2">
        <v>21168</v>
      </c>
      <c r="H818" t="str">
        <f t="shared" si="85"/>
        <v/>
      </c>
      <c r="I818" t="str">
        <f t="shared" si="86"/>
        <v/>
      </c>
      <c r="J818" t="str">
        <f t="shared" si="90"/>
        <v xml:space="preserve">20618 </v>
      </c>
      <c r="K818" s="2">
        <v>20618</v>
      </c>
      <c r="L818" t="str">
        <f t="shared" si="87"/>
        <v xml:space="preserve"> 1542.74</v>
      </c>
      <c r="M818" s="2">
        <v>1542.62</v>
      </c>
      <c r="N818" s="2"/>
      <c r="P818" t="str">
        <f t="shared" si="88"/>
        <v/>
      </c>
      <c r="Q818" t="str">
        <f t="shared" si="89"/>
        <v xml:space="preserve">21128 </v>
      </c>
      <c r="R818" s="2">
        <v>21128</v>
      </c>
    </row>
    <row r="819" spans="1:18" ht="17" x14ac:dyDescent="0.2">
      <c r="A819">
        <v>20530</v>
      </c>
      <c r="B819" s="3">
        <v>1542.36</v>
      </c>
      <c r="C819" s="1">
        <f t="shared" si="84"/>
        <v>1542.36</v>
      </c>
      <c r="D819" s="2">
        <v>21197</v>
      </c>
      <c r="G819" t="s">
        <v>374</v>
      </c>
      <c r="H819" t="str">
        <f t="shared" si="85"/>
        <v xml:space="preserve"> 1542.62</v>
      </c>
      <c r="I819" t="str">
        <f t="shared" si="86"/>
        <v xml:space="preserve">19719 </v>
      </c>
      <c r="J819" t="str">
        <f t="shared" si="90"/>
        <v xml:space="preserve">20598 </v>
      </c>
      <c r="K819" s="2">
        <v>20598</v>
      </c>
      <c r="L819" t="str">
        <f t="shared" si="87"/>
        <v xml:space="preserve"> 1542.62</v>
      </c>
      <c r="M819" s="2">
        <v>1542.62</v>
      </c>
      <c r="N819" s="2"/>
      <c r="O819" t="s">
        <v>1096</v>
      </c>
      <c r="P819" t="str">
        <f t="shared" si="88"/>
        <v xml:space="preserve">21035 </v>
      </c>
      <c r="Q819" t="str">
        <f t="shared" si="89"/>
        <v xml:space="preserve">21089 </v>
      </c>
      <c r="R819" s="2">
        <v>21089</v>
      </c>
    </row>
    <row r="820" spans="1:18" ht="17" x14ac:dyDescent="0.2">
      <c r="B820" s="3"/>
      <c r="C820" s="1">
        <f t="shared" si="84"/>
        <v>1542.36</v>
      </c>
      <c r="D820" s="2">
        <v>21227</v>
      </c>
      <c r="H820" t="str">
        <f t="shared" si="85"/>
        <v/>
      </c>
      <c r="I820" t="str">
        <f t="shared" si="86"/>
        <v/>
      </c>
      <c r="J820" t="str">
        <f t="shared" si="90"/>
        <v xml:space="preserve">20574 </v>
      </c>
      <c r="K820" s="2">
        <v>20574</v>
      </c>
      <c r="L820" t="str">
        <f t="shared" si="87"/>
        <v xml:space="preserve"> 1542.62</v>
      </c>
      <c r="M820" s="2">
        <v>1542.62</v>
      </c>
      <c r="N820" s="2"/>
      <c r="P820" t="str">
        <f t="shared" si="88"/>
        <v/>
      </c>
      <c r="Q820" t="str">
        <f t="shared" si="89"/>
        <v xml:space="preserve">21060 </v>
      </c>
      <c r="R820" s="2">
        <v>21060</v>
      </c>
    </row>
    <row r="821" spans="1:18" ht="17" x14ac:dyDescent="0.2">
      <c r="A821">
        <v>20518</v>
      </c>
      <c r="B821" s="3">
        <v>1542.36</v>
      </c>
      <c r="C821" s="1">
        <f t="shared" si="84"/>
        <v>1542.36</v>
      </c>
      <c r="D821" s="2">
        <v>21263</v>
      </c>
      <c r="G821" t="s">
        <v>16</v>
      </c>
      <c r="H821" t="str">
        <f t="shared" si="85"/>
        <v xml:space="preserve"> 1542.49</v>
      </c>
      <c r="I821" t="str">
        <f t="shared" si="86"/>
        <v xml:space="preserve">19712 </v>
      </c>
      <c r="J821" t="str">
        <f t="shared" si="90"/>
        <v xml:space="preserve">20552 </v>
      </c>
      <c r="K821" s="2">
        <v>20552</v>
      </c>
      <c r="L821" t="str">
        <f t="shared" si="87"/>
        <v xml:space="preserve"> 1542.62</v>
      </c>
      <c r="M821" s="2">
        <v>1542.62</v>
      </c>
      <c r="N821" s="2"/>
      <c r="O821" t="s">
        <v>1097</v>
      </c>
      <c r="P821" t="str">
        <f t="shared" si="88"/>
        <v xml:space="preserve">21005 </v>
      </c>
      <c r="Q821" t="str">
        <f t="shared" si="89"/>
        <v xml:space="preserve">21038 </v>
      </c>
      <c r="R821" s="2">
        <v>21038</v>
      </c>
    </row>
    <row r="822" spans="1:18" ht="17" x14ac:dyDescent="0.2">
      <c r="B822" s="3"/>
      <c r="C822" s="1">
        <f t="shared" si="84"/>
        <v>1542.23</v>
      </c>
      <c r="D822" s="2">
        <v>21281</v>
      </c>
      <c r="H822" t="str">
        <f t="shared" si="85"/>
        <v/>
      </c>
      <c r="I822" t="str">
        <f t="shared" si="86"/>
        <v/>
      </c>
      <c r="J822" t="str">
        <f t="shared" si="90"/>
        <v xml:space="preserve">20540 </v>
      </c>
      <c r="K822" s="2">
        <v>20540</v>
      </c>
      <c r="L822" t="str">
        <f t="shared" si="87"/>
        <v xml:space="preserve"> 1542.62</v>
      </c>
      <c r="M822" s="2">
        <v>1542.74</v>
      </c>
      <c r="N822" s="2"/>
      <c r="P822" t="str">
        <f t="shared" si="88"/>
        <v/>
      </c>
      <c r="Q822" t="str">
        <f t="shared" si="89"/>
        <v xml:space="preserve">21007 </v>
      </c>
      <c r="R822" s="2">
        <v>21007</v>
      </c>
    </row>
    <row r="823" spans="1:18" ht="17" x14ac:dyDescent="0.2">
      <c r="A823">
        <v>20500</v>
      </c>
      <c r="B823" s="3">
        <v>1542.36</v>
      </c>
      <c r="C823" s="1">
        <f t="shared" si="84"/>
        <v>1542.36</v>
      </c>
      <c r="D823" s="2">
        <v>21315</v>
      </c>
      <c r="G823" t="s">
        <v>4</v>
      </c>
      <c r="H823" t="str">
        <f t="shared" si="85"/>
        <v xml:space="preserve"> 1542.49</v>
      </c>
      <c r="I823" t="str">
        <f t="shared" si="86"/>
        <v xml:space="preserve">19723 </v>
      </c>
      <c r="J823" t="str">
        <f t="shared" si="90"/>
        <v xml:space="preserve">20523 </v>
      </c>
      <c r="K823" s="2">
        <v>20523</v>
      </c>
      <c r="L823" t="str">
        <f t="shared" si="87"/>
        <v xml:space="preserve"> 1542.74</v>
      </c>
      <c r="M823" s="2">
        <v>1542.62</v>
      </c>
      <c r="N823" s="2"/>
      <c r="O823" t="s">
        <v>1098</v>
      </c>
      <c r="P823" t="str">
        <f t="shared" si="88"/>
        <v xml:space="preserve">20978 </v>
      </c>
      <c r="Q823" t="str">
        <f t="shared" si="89"/>
        <v xml:space="preserve">20976 </v>
      </c>
      <c r="R823" s="2">
        <v>20976</v>
      </c>
    </row>
    <row r="824" spans="1:18" ht="17" x14ac:dyDescent="0.2">
      <c r="B824" s="3"/>
      <c r="C824" s="1">
        <f t="shared" si="84"/>
        <v>1542.36</v>
      </c>
      <c r="D824" s="2">
        <v>21353</v>
      </c>
      <c r="H824" t="str">
        <f t="shared" si="85"/>
        <v/>
      </c>
      <c r="I824" t="str">
        <f t="shared" si="86"/>
        <v/>
      </c>
      <c r="J824" t="str">
        <f t="shared" si="90"/>
        <v xml:space="preserve">19725 </v>
      </c>
      <c r="K824" s="2">
        <v>19725</v>
      </c>
      <c r="L824" t="str">
        <f t="shared" si="87"/>
        <v xml:space="preserve"> 1542.62</v>
      </c>
      <c r="M824" s="2">
        <v>1542.62</v>
      </c>
      <c r="N824" s="2"/>
      <c r="P824" t="str">
        <f t="shared" si="88"/>
        <v/>
      </c>
      <c r="Q824" t="str">
        <f t="shared" si="89"/>
        <v xml:space="preserve">20951 </v>
      </c>
      <c r="R824" s="2">
        <v>20951</v>
      </c>
    </row>
    <row r="825" spans="1:18" ht="17" x14ac:dyDescent="0.2">
      <c r="A825">
        <v>20486</v>
      </c>
      <c r="B825" s="3">
        <v>1542.36</v>
      </c>
      <c r="C825" s="1">
        <f t="shared" si="84"/>
        <v>1542.36</v>
      </c>
      <c r="D825" s="2">
        <v>21383</v>
      </c>
      <c r="G825" t="s">
        <v>12</v>
      </c>
      <c r="H825" t="str">
        <f t="shared" si="85"/>
        <v xml:space="preserve"> 1542.62</v>
      </c>
      <c r="I825" t="str">
        <f t="shared" si="86"/>
        <v xml:space="preserve">19722 </v>
      </c>
      <c r="J825" t="str">
        <f t="shared" si="90"/>
        <v xml:space="preserve">19725 </v>
      </c>
      <c r="K825" s="2">
        <v>19725</v>
      </c>
      <c r="L825" t="str">
        <f t="shared" si="87"/>
        <v xml:space="preserve"> 1542.62</v>
      </c>
      <c r="M825" s="2">
        <v>1542.62</v>
      </c>
      <c r="N825" s="2"/>
      <c r="O825" t="s">
        <v>1099</v>
      </c>
      <c r="P825" t="str">
        <f t="shared" si="88"/>
        <v xml:space="preserve">20949 </v>
      </c>
      <c r="Q825" t="str">
        <f t="shared" si="89"/>
        <v xml:space="preserve">20927 </v>
      </c>
      <c r="R825" s="2">
        <v>20927</v>
      </c>
    </row>
    <row r="826" spans="1:18" ht="17" x14ac:dyDescent="0.2">
      <c r="B826" s="3"/>
      <c r="C826" s="1">
        <f t="shared" si="84"/>
        <v>1542.23</v>
      </c>
      <c r="D826" s="2">
        <v>21419</v>
      </c>
      <c r="H826" t="str">
        <f t="shared" si="85"/>
        <v/>
      </c>
      <c r="I826" t="str">
        <f t="shared" si="86"/>
        <v/>
      </c>
      <c r="J826" t="str">
        <f t="shared" si="90"/>
        <v xml:space="preserve">19730 </v>
      </c>
      <c r="K826" s="2">
        <v>19730</v>
      </c>
      <c r="L826" t="str">
        <f t="shared" si="87"/>
        <v xml:space="preserve"> 1542.62</v>
      </c>
      <c r="M826" s="2">
        <v>1542.62</v>
      </c>
      <c r="N826" s="2"/>
      <c r="P826" t="str">
        <f t="shared" si="88"/>
        <v/>
      </c>
      <c r="Q826" t="str">
        <f t="shared" si="89"/>
        <v xml:space="preserve">20903 </v>
      </c>
      <c r="R826" s="2">
        <v>20903</v>
      </c>
    </row>
    <row r="827" spans="1:18" ht="17" x14ac:dyDescent="0.2">
      <c r="A827">
        <v>20466</v>
      </c>
      <c r="B827" s="3">
        <v>1542.36</v>
      </c>
      <c r="C827" s="1">
        <f t="shared" si="84"/>
        <v>1542.36</v>
      </c>
      <c r="D827" s="2">
        <v>21451</v>
      </c>
      <c r="G827" t="s">
        <v>373</v>
      </c>
      <c r="H827" t="str">
        <f t="shared" si="85"/>
        <v xml:space="preserve"> 1542.62</v>
      </c>
      <c r="I827" t="str">
        <f t="shared" si="86"/>
        <v xml:space="preserve">19720 </v>
      </c>
      <c r="J827" t="str">
        <f t="shared" si="90"/>
        <v xml:space="preserve">19730 </v>
      </c>
      <c r="K827" s="2">
        <v>19730</v>
      </c>
      <c r="L827" t="str">
        <f t="shared" si="87"/>
        <v xml:space="preserve"> 1542.62</v>
      </c>
      <c r="M827" s="2">
        <v>1542.74</v>
      </c>
      <c r="N827" s="2"/>
      <c r="O827" t="s">
        <v>1100</v>
      </c>
      <c r="P827" t="str">
        <f t="shared" si="88"/>
        <v xml:space="preserve">20919 </v>
      </c>
      <c r="Q827" t="str">
        <f t="shared" si="89"/>
        <v xml:space="preserve">20877 </v>
      </c>
      <c r="R827" s="2">
        <v>20877</v>
      </c>
    </row>
    <row r="828" spans="1:18" ht="17" x14ac:dyDescent="0.2">
      <c r="B828" s="3"/>
      <c r="C828" s="1">
        <f t="shared" si="84"/>
        <v>1542.36</v>
      </c>
      <c r="D828" s="2">
        <v>21483</v>
      </c>
      <c r="H828" t="str">
        <f t="shared" si="85"/>
        <v/>
      </c>
      <c r="I828" t="str">
        <f t="shared" si="86"/>
        <v/>
      </c>
      <c r="J828" t="str">
        <f t="shared" si="90"/>
        <v xml:space="preserve">19739 </v>
      </c>
      <c r="K828" s="2">
        <v>19739</v>
      </c>
      <c r="L828" t="str">
        <f t="shared" si="87"/>
        <v xml:space="preserve"> 1542.74</v>
      </c>
      <c r="M828" s="2">
        <v>1542.62</v>
      </c>
      <c r="N828" s="2"/>
      <c r="P828" t="str">
        <f t="shared" si="88"/>
        <v/>
      </c>
      <c r="Q828" t="str">
        <f t="shared" si="89"/>
        <v xml:space="preserve">20852 </v>
      </c>
      <c r="R828" s="2">
        <v>20852</v>
      </c>
    </row>
    <row r="829" spans="1:18" ht="17" x14ac:dyDescent="0.2">
      <c r="A829">
        <v>20453</v>
      </c>
      <c r="B829" s="3">
        <v>1542.23</v>
      </c>
      <c r="C829" s="1">
        <f t="shared" si="84"/>
        <v>1542.36</v>
      </c>
      <c r="D829" s="2">
        <v>21525</v>
      </c>
      <c r="G829" t="s">
        <v>375</v>
      </c>
      <c r="H829" t="str">
        <f t="shared" si="85"/>
        <v xml:space="preserve"> 1542.74</v>
      </c>
      <c r="I829" t="str">
        <f t="shared" si="86"/>
        <v xml:space="preserve">19719 </v>
      </c>
      <c r="J829" t="str">
        <f t="shared" si="90"/>
        <v xml:space="preserve">19739 </v>
      </c>
      <c r="K829" s="2">
        <v>19739</v>
      </c>
      <c r="L829" t="str">
        <f t="shared" si="87"/>
        <v xml:space="preserve"> 1542.62</v>
      </c>
      <c r="M829" s="2">
        <v>1542.74</v>
      </c>
      <c r="N829" s="2"/>
      <c r="O829" t="s">
        <v>1101</v>
      </c>
      <c r="P829" t="str">
        <f t="shared" si="88"/>
        <v xml:space="preserve">20895 </v>
      </c>
      <c r="Q829" t="str">
        <f t="shared" si="89"/>
        <v xml:space="preserve">20831 </v>
      </c>
      <c r="R829" s="2">
        <v>20831</v>
      </c>
    </row>
    <row r="830" spans="1:18" ht="17" x14ac:dyDescent="0.2">
      <c r="B830" s="3"/>
      <c r="C830" s="1">
        <f t="shared" si="84"/>
        <v>1542.36</v>
      </c>
      <c r="D830" s="2">
        <v>21558</v>
      </c>
      <c r="H830" t="str">
        <f t="shared" si="85"/>
        <v/>
      </c>
      <c r="I830" t="str">
        <f t="shared" si="86"/>
        <v/>
      </c>
      <c r="J830" t="str">
        <f t="shared" si="90"/>
        <v xml:space="preserve">19747 </v>
      </c>
      <c r="K830" s="2">
        <v>19747</v>
      </c>
      <c r="L830" t="str">
        <f t="shared" si="87"/>
        <v xml:space="preserve"> 1542.74</v>
      </c>
      <c r="M830" s="2">
        <v>1542.62</v>
      </c>
      <c r="N830" s="2"/>
      <c r="P830" t="str">
        <f t="shared" si="88"/>
        <v/>
      </c>
      <c r="Q830" t="str">
        <f t="shared" si="89"/>
        <v xml:space="preserve">20811 </v>
      </c>
      <c r="R830" s="2">
        <v>20811</v>
      </c>
    </row>
    <row r="831" spans="1:18" ht="17" x14ac:dyDescent="0.2">
      <c r="A831">
        <v>20440</v>
      </c>
      <c r="B831" s="3">
        <v>1542.23</v>
      </c>
      <c r="C831" s="1">
        <f t="shared" si="84"/>
        <v>1542.36</v>
      </c>
      <c r="D831" s="2">
        <v>21600</v>
      </c>
      <c r="G831" t="s">
        <v>376</v>
      </c>
      <c r="H831" t="str">
        <f t="shared" si="85"/>
        <v xml:space="preserve"> 1542.62</v>
      </c>
      <c r="I831" t="str">
        <f t="shared" si="86"/>
        <v xml:space="preserve">19721 </v>
      </c>
      <c r="J831" t="str">
        <f t="shared" si="90"/>
        <v xml:space="preserve">19752 </v>
      </c>
      <c r="K831" s="2">
        <v>19752</v>
      </c>
      <c r="L831" t="str">
        <f t="shared" si="87"/>
        <v xml:space="preserve"> 1542.62</v>
      </c>
      <c r="M831" s="2">
        <v>1542.62</v>
      </c>
      <c r="N831" s="2"/>
      <c r="O831" t="s">
        <v>1102</v>
      </c>
      <c r="P831" t="str">
        <f t="shared" si="88"/>
        <v xml:space="preserve">20875 </v>
      </c>
      <c r="Q831" t="str">
        <f t="shared" si="89"/>
        <v xml:space="preserve">20788 </v>
      </c>
      <c r="R831" s="2">
        <v>20788</v>
      </c>
    </row>
    <row r="832" spans="1:18" ht="17" x14ac:dyDescent="0.2">
      <c r="B832" s="3"/>
      <c r="C832" s="1">
        <f t="shared" si="84"/>
        <v>1542.36</v>
      </c>
      <c r="D832" s="2">
        <v>21637</v>
      </c>
      <c r="H832" t="str">
        <f t="shared" si="85"/>
        <v/>
      </c>
      <c r="I832" t="str">
        <f t="shared" si="86"/>
        <v/>
      </c>
      <c r="J832" t="str">
        <f t="shared" si="90"/>
        <v xml:space="preserve">19757 </v>
      </c>
      <c r="K832" s="2">
        <v>19757</v>
      </c>
      <c r="L832" t="str">
        <f t="shared" si="87"/>
        <v xml:space="preserve"> 1542.62</v>
      </c>
      <c r="M832" s="2">
        <v>1542.74</v>
      </c>
      <c r="N832" s="2"/>
      <c r="P832" t="str">
        <f t="shared" si="88"/>
        <v/>
      </c>
      <c r="Q832" t="str">
        <f t="shared" si="89"/>
        <v xml:space="preserve">20758 </v>
      </c>
      <c r="R832" s="2">
        <v>20758</v>
      </c>
    </row>
    <row r="833" spans="1:18" ht="17" x14ac:dyDescent="0.2">
      <c r="A833">
        <v>20429</v>
      </c>
      <c r="B833" s="3">
        <v>1542.36</v>
      </c>
      <c r="C833" s="1">
        <f t="shared" si="84"/>
        <v>1542.36</v>
      </c>
      <c r="D833" s="2">
        <v>21673</v>
      </c>
      <c r="G833" t="s">
        <v>0</v>
      </c>
      <c r="H833" t="str">
        <f t="shared" si="85"/>
        <v xml:space="preserve"> 1542.49</v>
      </c>
      <c r="I833" t="str">
        <f t="shared" si="86"/>
        <v xml:space="preserve">19721 </v>
      </c>
      <c r="J833" t="str">
        <f t="shared" si="90"/>
        <v xml:space="preserve">19758 </v>
      </c>
      <c r="K833" s="2">
        <v>19758</v>
      </c>
      <c r="L833" t="str">
        <f t="shared" si="87"/>
        <v xml:space="preserve"> 1542.74</v>
      </c>
      <c r="M833" s="2">
        <v>1542.62</v>
      </c>
      <c r="N833" s="2"/>
      <c r="O833" t="s">
        <v>1103</v>
      </c>
      <c r="P833" t="str">
        <f t="shared" si="88"/>
        <v xml:space="preserve">20859 </v>
      </c>
      <c r="Q833" t="str">
        <f t="shared" si="89"/>
        <v xml:space="preserve">20739 </v>
      </c>
      <c r="R833" s="2">
        <v>20739</v>
      </c>
    </row>
    <row r="834" spans="1:18" ht="17" x14ac:dyDescent="0.2">
      <c r="B834" s="3"/>
      <c r="C834" s="1">
        <f t="shared" ref="C834:C897" si="91">INDEX(B:B,1+(2*ROW()-2))</f>
        <v>1542.36</v>
      </c>
      <c r="D834" s="2">
        <v>21709</v>
      </c>
      <c r="H834" t="str">
        <f t="shared" ref="H834:H897" si="92">RIGHT(G834,8)</f>
        <v/>
      </c>
      <c r="I834" t="str">
        <f t="shared" ref="I834:I897" si="93">LEFT(G834, 6)</f>
        <v/>
      </c>
      <c r="J834" t="str">
        <f t="shared" si="90"/>
        <v xml:space="preserve">19759 </v>
      </c>
      <c r="K834" s="2">
        <v>19759</v>
      </c>
      <c r="L834" t="str">
        <f t="shared" ref="L834:L897" si="94">INDEX(H:H,1+(2*ROW()-2))</f>
        <v xml:space="preserve"> 1542.62</v>
      </c>
      <c r="M834" s="2">
        <v>1542.62</v>
      </c>
      <c r="N834" s="2"/>
      <c r="P834" t="str">
        <f t="shared" ref="P834:P897" si="95">LEFT(O834, 6)</f>
        <v/>
      </c>
      <c r="Q834" t="str">
        <f t="shared" ref="Q834:Q897" si="96">INDEX(P:P,1+(2*ROW()-2))</f>
        <v xml:space="preserve">20721 </v>
      </c>
      <c r="R834" s="2">
        <v>20721</v>
      </c>
    </row>
    <row r="835" spans="1:18" ht="17" x14ac:dyDescent="0.2">
      <c r="A835">
        <v>20410</v>
      </c>
      <c r="B835" s="3">
        <v>1542.23</v>
      </c>
      <c r="C835" s="1">
        <f t="shared" si="91"/>
        <v>1542.36</v>
      </c>
      <c r="D835" s="2">
        <v>21751</v>
      </c>
      <c r="G835" t="s">
        <v>377</v>
      </c>
      <c r="H835" t="str">
        <f t="shared" si="92"/>
        <v xml:space="preserve"> 1542.62</v>
      </c>
      <c r="I835" t="str">
        <f t="shared" si="93"/>
        <v xml:space="preserve">19718 </v>
      </c>
      <c r="J835" t="str">
        <f t="shared" si="90"/>
        <v xml:space="preserve">19766 </v>
      </c>
      <c r="K835" s="2">
        <v>19766</v>
      </c>
      <c r="L835" t="str">
        <f t="shared" si="94"/>
        <v xml:space="preserve"> 1542.62</v>
      </c>
      <c r="M835" s="2">
        <v>1542.74</v>
      </c>
      <c r="N835" s="2"/>
      <c r="O835" t="s">
        <v>1104</v>
      </c>
      <c r="P835" t="str">
        <f t="shared" si="95"/>
        <v xml:space="preserve">20825 </v>
      </c>
      <c r="Q835" t="str">
        <f t="shared" si="96"/>
        <v xml:space="preserve">20692 </v>
      </c>
      <c r="R835" s="2">
        <v>20692</v>
      </c>
    </row>
    <row r="836" spans="1:18" ht="17" x14ac:dyDescent="0.2">
      <c r="B836" s="3"/>
      <c r="C836" s="1">
        <f t="shared" si="91"/>
        <v>1542.36</v>
      </c>
      <c r="D836" s="2">
        <v>21793</v>
      </c>
      <c r="H836" t="str">
        <f t="shared" si="92"/>
        <v/>
      </c>
      <c r="I836" t="str">
        <f t="shared" si="93"/>
        <v/>
      </c>
      <c r="J836" t="str">
        <f t="shared" si="90"/>
        <v xml:space="preserve">19771 </v>
      </c>
      <c r="K836" s="2">
        <v>19771</v>
      </c>
      <c r="L836" t="str">
        <f t="shared" si="94"/>
        <v xml:space="preserve"> 1542.74</v>
      </c>
      <c r="M836" s="2">
        <v>1542.62</v>
      </c>
      <c r="N836" s="2"/>
      <c r="P836" t="str">
        <f t="shared" si="95"/>
        <v/>
      </c>
      <c r="Q836" t="str">
        <f t="shared" si="96"/>
        <v xml:space="preserve">20674 </v>
      </c>
      <c r="R836" s="2">
        <v>20674</v>
      </c>
    </row>
    <row r="837" spans="1:18" ht="17" x14ac:dyDescent="0.2">
      <c r="A837">
        <v>20397</v>
      </c>
      <c r="B837" s="3">
        <v>1542.36</v>
      </c>
      <c r="C837" s="1">
        <f t="shared" si="91"/>
        <v>1542.49</v>
      </c>
      <c r="D837" s="2">
        <v>21834</v>
      </c>
      <c r="G837" t="s">
        <v>372</v>
      </c>
      <c r="H837" t="str">
        <f t="shared" si="92"/>
        <v xml:space="preserve"> 1542.62</v>
      </c>
      <c r="I837" t="str">
        <f t="shared" si="93"/>
        <v xml:space="preserve">19716 </v>
      </c>
      <c r="J837" t="str">
        <f t="shared" ref="J837:J900" si="97">INDEX(I:I,1+(2*ROW()-2))</f>
        <v xml:space="preserve">19775 </v>
      </c>
      <c r="K837" s="2">
        <v>19775</v>
      </c>
      <c r="L837" t="str">
        <f t="shared" si="94"/>
        <v xml:space="preserve"> 1542.62</v>
      </c>
      <c r="M837" s="2">
        <v>1542.62</v>
      </c>
      <c r="N837" s="2"/>
      <c r="O837" t="s">
        <v>1105</v>
      </c>
      <c r="P837" t="str">
        <f t="shared" si="95"/>
        <v xml:space="preserve">20800 </v>
      </c>
      <c r="Q837" t="str">
        <f t="shared" si="96"/>
        <v xml:space="preserve">20653 </v>
      </c>
      <c r="R837" s="2">
        <v>20653</v>
      </c>
    </row>
    <row r="838" spans="1:18" ht="17" x14ac:dyDescent="0.2">
      <c r="B838" s="3"/>
      <c r="C838" s="1">
        <f t="shared" si="91"/>
        <v>1542.36</v>
      </c>
      <c r="D838" s="2">
        <v>21878</v>
      </c>
      <c r="H838" t="str">
        <f t="shared" si="92"/>
        <v/>
      </c>
      <c r="I838" t="str">
        <f t="shared" si="93"/>
        <v/>
      </c>
      <c r="J838" t="str">
        <f t="shared" si="97"/>
        <v xml:space="preserve">19780 </v>
      </c>
      <c r="K838" s="2">
        <v>19780</v>
      </c>
      <c r="L838" t="str">
        <f t="shared" si="94"/>
        <v xml:space="preserve"> 1542.62</v>
      </c>
      <c r="M838" s="2">
        <v>1542.62</v>
      </c>
      <c r="N838" s="2"/>
      <c r="P838" t="str">
        <f t="shared" si="95"/>
        <v/>
      </c>
      <c r="Q838" t="str">
        <f t="shared" si="96"/>
        <v xml:space="preserve">20636 </v>
      </c>
      <c r="R838" s="2">
        <v>20636</v>
      </c>
    </row>
    <row r="839" spans="1:18" ht="17" x14ac:dyDescent="0.2">
      <c r="A839">
        <v>20391</v>
      </c>
      <c r="B839" s="3">
        <v>1542.23</v>
      </c>
      <c r="C839" s="1">
        <f t="shared" si="91"/>
        <v>1542.23</v>
      </c>
      <c r="D839" s="2">
        <v>21922</v>
      </c>
      <c r="G839" t="s">
        <v>378</v>
      </c>
      <c r="H839" t="str">
        <f t="shared" si="92"/>
        <v xml:space="preserve"> 1542.62</v>
      </c>
      <c r="I839" t="str">
        <f t="shared" si="93"/>
        <v xml:space="preserve">19717 </v>
      </c>
      <c r="J839" t="str">
        <f t="shared" si="97"/>
        <v xml:space="preserve">19789 </v>
      </c>
      <c r="K839" s="2">
        <v>19789</v>
      </c>
      <c r="L839" t="str">
        <f t="shared" si="94"/>
        <v xml:space="preserve"> 1542.62</v>
      </c>
      <c r="M839" s="2">
        <v>1542.74</v>
      </c>
      <c r="N839" s="2"/>
      <c r="O839" t="s">
        <v>1106</v>
      </c>
      <c r="P839" t="str">
        <f t="shared" si="95"/>
        <v xml:space="preserve">20781 </v>
      </c>
      <c r="Q839" t="str">
        <f t="shared" si="96"/>
        <v xml:space="preserve">20615 </v>
      </c>
      <c r="R839" s="2">
        <v>20615</v>
      </c>
    </row>
    <row r="840" spans="1:18" ht="17" x14ac:dyDescent="0.2">
      <c r="B840" s="3"/>
      <c r="C840" s="1">
        <f t="shared" si="91"/>
        <v>1542.49</v>
      </c>
      <c r="D840" s="2">
        <v>21967</v>
      </c>
      <c r="H840" t="str">
        <f t="shared" si="92"/>
        <v/>
      </c>
      <c r="I840" t="str">
        <f t="shared" si="93"/>
        <v/>
      </c>
      <c r="J840" t="str">
        <f t="shared" si="97"/>
        <v xml:space="preserve">19787 </v>
      </c>
      <c r="K840" s="2">
        <v>19787</v>
      </c>
      <c r="L840" t="str">
        <f t="shared" si="94"/>
        <v xml:space="preserve"> 1542.74</v>
      </c>
      <c r="M840" s="2">
        <v>1542.62</v>
      </c>
      <c r="N840" s="2"/>
      <c r="P840" t="str">
        <f t="shared" si="95"/>
        <v/>
      </c>
      <c r="Q840" t="str">
        <f t="shared" si="96"/>
        <v xml:space="preserve">20599 </v>
      </c>
      <c r="R840" s="2">
        <v>20599</v>
      </c>
    </row>
    <row r="841" spans="1:18" ht="17" x14ac:dyDescent="0.2">
      <c r="A841">
        <v>20377</v>
      </c>
      <c r="B841" s="3">
        <v>1542.23</v>
      </c>
      <c r="C841" s="1">
        <f t="shared" si="91"/>
        <v>1542.36</v>
      </c>
      <c r="D841" s="2">
        <v>22014</v>
      </c>
      <c r="G841" t="s">
        <v>12</v>
      </c>
      <c r="H841" t="str">
        <f t="shared" si="92"/>
        <v xml:space="preserve"> 1542.62</v>
      </c>
      <c r="I841" t="str">
        <f t="shared" si="93"/>
        <v xml:space="preserve">19722 </v>
      </c>
      <c r="J841" t="str">
        <f t="shared" si="97"/>
        <v xml:space="preserve">19794 </v>
      </c>
      <c r="K841" s="2">
        <v>19794</v>
      </c>
      <c r="L841" t="str">
        <f t="shared" si="94"/>
        <v xml:space="preserve"> 1542.62</v>
      </c>
      <c r="M841" s="2">
        <v>1542.62</v>
      </c>
      <c r="N841" s="2"/>
      <c r="O841" t="s">
        <v>1107</v>
      </c>
      <c r="P841" t="str">
        <f t="shared" si="95"/>
        <v xml:space="preserve">20756 </v>
      </c>
      <c r="Q841" t="str">
        <f t="shared" si="96"/>
        <v xml:space="preserve">20577 </v>
      </c>
      <c r="R841" s="2">
        <v>20577</v>
      </c>
    </row>
    <row r="842" spans="1:18" ht="17" x14ac:dyDescent="0.2">
      <c r="B842" s="3"/>
      <c r="C842" s="1">
        <f t="shared" si="91"/>
        <v>1542.36</v>
      </c>
      <c r="D842" s="2">
        <v>22056</v>
      </c>
      <c r="H842" t="str">
        <f t="shared" si="92"/>
        <v/>
      </c>
      <c r="I842" t="str">
        <f t="shared" si="93"/>
        <v/>
      </c>
      <c r="J842" t="str">
        <f t="shared" si="97"/>
        <v xml:space="preserve">19801 </v>
      </c>
      <c r="K842" s="2">
        <v>19801</v>
      </c>
      <c r="L842" t="str">
        <f t="shared" si="94"/>
        <v xml:space="preserve"> 1542.62</v>
      </c>
      <c r="M842" s="2">
        <v>1542.62</v>
      </c>
      <c r="N842" s="2"/>
      <c r="P842" t="str">
        <f t="shared" si="95"/>
        <v/>
      </c>
      <c r="Q842" t="str">
        <f t="shared" si="96"/>
        <v xml:space="preserve">20558 </v>
      </c>
      <c r="R842" s="2">
        <v>20558</v>
      </c>
    </row>
    <row r="843" spans="1:18" ht="17" x14ac:dyDescent="0.2">
      <c r="A843">
        <v>20360</v>
      </c>
      <c r="B843" s="3">
        <v>1542.36</v>
      </c>
      <c r="C843" s="1">
        <f t="shared" si="91"/>
        <v>1542.49</v>
      </c>
      <c r="D843" s="2">
        <v>22104</v>
      </c>
      <c r="G843" t="s">
        <v>377</v>
      </c>
      <c r="H843" t="str">
        <f t="shared" si="92"/>
        <v xml:space="preserve"> 1542.62</v>
      </c>
      <c r="I843" t="str">
        <f t="shared" si="93"/>
        <v xml:space="preserve">19718 </v>
      </c>
      <c r="J843" t="str">
        <f t="shared" si="97"/>
        <v xml:space="preserve">19801 </v>
      </c>
      <c r="K843" s="2">
        <v>19801</v>
      </c>
      <c r="L843" t="str">
        <f t="shared" si="94"/>
        <v xml:space="preserve"> 1542.62</v>
      </c>
      <c r="M843" s="2">
        <v>1542.62</v>
      </c>
      <c r="N843" s="2"/>
      <c r="O843" t="s">
        <v>1108</v>
      </c>
      <c r="P843" t="str">
        <f t="shared" si="95"/>
        <v xml:space="preserve">20732 </v>
      </c>
      <c r="Q843" t="str">
        <f t="shared" si="96"/>
        <v xml:space="preserve">20543 </v>
      </c>
      <c r="R843" s="2">
        <v>20543</v>
      </c>
    </row>
    <row r="844" spans="1:18" ht="17" x14ac:dyDescent="0.2">
      <c r="B844" s="3"/>
      <c r="C844" s="1">
        <f t="shared" si="91"/>
        <v>1542.36</v>
      </c>
      <c r="D844" s="2">
        <v>22156</v>
      </c>
      <c r="H844" t="str">
        <f t="shared" si="92"/>
        <v/>
      </c>
      <c r="I844" t="str">
        <f t="shared" si="93"/>
        <v/>
      </c>
      <c r="J844" t="str">
        <f t="shared" si="97"/>
        <v xml:space="preserve">19809 </v>
      </c>
      <c r="K844" s="2">
        <v>19809</v>
      </c>
      <c r="L844" t="str">
        <f t="shared" si="94"/>
        <v xml:space="preserve"> 1542.62</v>
      </c>
      <c r="M844" s="2">
        <v>1542.62</v>
      </c>
      <c r="N844" s="2"/>
      <c r="P844" t="str">
        <f t="shared" si="95"/>
        <v/>
      </c>
      <c r="Q844" t="str">
        <f t="shared" si="96"/>
        <v xml:space="preserve">20530 </v>
      </c>
      <c r="R844" s="2">
        <v>20530</v>
      </c>
    </row>
    <row r="845" spans="1:18" ht="17" x14ac:dyDescent="0.2">
      <c r="A845">
        <v>20341</v>
      </c>
      <c r="B845" s="3">
        <v>1542.23</v>
      </c>
      <c r="C845" s="1">
        <f t="shared" si="91"/>
        <v>1542.36</v>
      </c>
      <c r="D845" s="2">
        <v>22205</v>
      </c>
      <c r="G845" t="s">
        <v>378</v>
      </c>
      <c r="H845" t="str">
        <f t="shared" si="92"/>
        <v xml:space="preserve"> 1542.62</v>
      </c>
      <c r="I845" t="str">
        <f t="shared" si="93"/>
        <v xml:space="preserve">19717 </v>
      </c>
      <c r="J845" t="str">
        <f t="shared" si="97"/>
        <v xml:space="preserve">19819 </v>
      </c>
      <c r="K845" s="2">
        <v>19819</v>
      </c>
      <c r="L845" t="str">
        <f t="shared" si="94"/>
        <v xml:space="preserve"> 1542.62</v>
      </c>
      <c r="M845" s="2">
        <v>1542.62</v>
      </c>
      <c r="N845" s="2"/>
      <c r="O845" t="s">
        <v>1109</v>
      </c>
      <c r="P845" t="str">
        <f t="shared" si="95"/>
        <v xml:space="preserve">20718 </v>
      </c>
      <c r="Q845" t="str">
        <f t="shared" si="96"/>
        <v xml:space="preserve">20503 </v>
      </c>
      <c r="R845" s="2">
        <v>20503</v>
      </c>
    </row>
    <row r="846" spans="1:18" ht="17" x14ac:dyDescent="0.2">
      <c r="B846" s="3"/>
      <c r="C846" s="1">
        <f t="shared" si="91"/>
        <v>1542.36</v>
      </c>
      <c r="D846" s="2">
        <v>22257</v>
      </c>
      <c r="H846" t="str">
        <f t="shared" si="92"/>
        <v/>
      </c>
      <c r="I846" t="str">
        <f t="shared" si="93"/>
        <v/>
      </c>
      <c r="J846" t="str">
        <f t="shared" si="97"/>
        <v xml:space="preserve">19821 </v>
      </c>
      <c r="K846" s="2">
        <v>19821</v>
      </c>
      <c r="L846" t="str">
        <f t="shared" si="94"/>
        <v xml:space="preserve"> 1542.62</v>
      </c>
      <c r="M846" s="2">
        <v>1542.62</v>
      </c>
      <c r="N846" s="2"/>
      <c r="P846" t="str">
        <f t="shared" si="95"/>
        <v/>
      </c>
      <c r="Q846" t="str">
        <f t="shared" si="96"/>
        <v xml:space="preserve">20489 </v>
      </c>
      <c r="R846" s="2">
        <v>20489</v>
      </c>
    </row>
    <row r="847" spans="1:18" ht="17" x14ac:dyDescent="0.2">
      <c r="A847">
        <v>20336</v>
      </c>
      <c r="B847" s="3">
        <v>1542.36</v>
      </c>
      <c r="C847" s="1">
        <f t="shared" si="91"/>
        <v>1542.36</v>
      </c>
      <c r="D847" s="2">
        <v>22310</v>
      </c>
      <c r="G847" t="s">
        <v>378</v>
      </c>
      <c r="H847" t="str">
        <f t="shared" si="92"/>
        <v xml:space="preserve"> 1542.62</v>
      </c>
      <c r="I847" t="str">
        <f t="shared" si="93"/>
        <v xml:space="preserve">19717 </v>
      </c>
      <c r="J847" t="str">
        <f t="shared" si="97"/>
        <v xml:space="preserve">19825 </v>
      </c>
      <c r="K847" s="2">
        <v>19825</v>
      </c>
      <c r="L847" t="str">
        <f t="shared" si="94"/>
        <v xml:space="preserve"> 1542.62</v>
      </c>
      <c r="M847" s="2">
        <v>1542.62</v>
      </c>
      <c r="N847" s="2"/>
      <c r="O847" t="s">
        <v>1110</v>
      </c>
      <c r="P847" t="str">
        <f t="shared" si="95"/>
        <v xml:space="preserve">20695 </v>
      </c>
      <c r="Q847" t="str">
        <f t="shared" si="96"/>
        <v xml:space="preserve">20470 </v>
      </c>
      <c r="R847" s="2">
        <v>20470</v>
      </c>
    </row>
    <row r="848" spans="1:18" ht="17" x14ac:dyDescent="0.2">
      <c r="B848" s="3"/>
      <c r="C848" s="1">
        <f t="shared" si="91"/>
        <v>1542.36</v>
      </c>
      <c r="D848" s="2">
        <v>22361</v>
      </c>
      <c r="H848" t="str">
        <f t="shared" si="92"/>
        <v/>
      </c>
      <c r="I848" t="str">
        <f t="shared" si="93"/>
        <v/>
      </c>
      <c r="J848" t="str">
        <f t="shared" si="97"/>
        <v xml:space="preserve">19833 </v>
      </c>
      <c r="K848" s="2">
        <v>19833</v>
      </c>
      <c r="L848" t="str">
        <f t="shared" si="94"/>
        <v xml:space="preserve"> 1542.62</v>
      </c>
      <c r="M848" s="2">
        <v>1542.62</v>
      </c>
      <c r="N848" s="2"/>
      <c r="P848" t="str">
        <f t="shared" si="95"/>
        <v/>
      </c>
      <c r="Q848" t="str">
        <f t="shared" si="96"/>
        <v xml:space="preserve">20466 </v>
      </c>
      <c r="R848" s="2">
        <v>20466</v>
      </c>
    </row>
    <row r="849" spans="1:18" ht="17" x14ac:dyDescent="0.2">
      <c r="A849">
        <v>20322</v>
      </c>
      <c r="B849" s="3">
        <v>1542.36</v>
      </c>
      <c r="C849" s="1">
        <f t="shared" si="91"/>
        <v>1542.36</v>
      </c>
      <c r="D849" s="2">
        <v>22415</v>
      </c>
      <c r="G849" t="s">
        <v>9</v>
      </c>
      <c r="H849" t="str">
        <f t="shared" si="92"/>
        <v xml:space="preserve"> 1542.49</v>
      </c>
      <c r="I849" t="str">
        <f t="shared" si="93"/>
        <v xml:space="preserve">19717 </v>
      </c>
      <c r="J849" t="str">
        <f t="shared" si="97"/>
        <v xml:space="preserve">19833 </v>
      </c>
      <c r="K849" s="2">
        <v>19833</v>
      </c>
      <c r="L849" t="str">
        <f t="shared" si="94"/>
        <v xml:space="preserve"> 1542.62</v>
      </c>
      <c r="M849" s="2">
        <v>1542.74</v>
      </c>
      <c r="N849" s="2"/>
      <c r="O849" t="s">
        <v>1111</v>
      </c>
      <c r="P849" t="str">
        <f t="shared" si="95"/>
        <v xml:space="preserve">20674 </v>
      </c>
      <c r="Q849" t="str">
        <f t="shared" si="96"/>
        <v xml:space="preserve">20439 </v>
      </c>
      <c r="R849" s="2">
        <v>20439</v>
      </c>
    </row>
    <row r="850" spans="1:18" ht="17" x14ac:dyDescent="0.2">
      <c r="B850" s="3"/>
      <c r="C850" s="1">
        <f t="shared" si="91"/>
        <v>1542.23</v>
      </c>
      <c r="D850" s="2">
        <v>22477</v>
      </c>
      <c r="H850" t="str">
        <f t="shared" si="92"/>
        <v/>
      </c>
      <c r="I850" t="str">
        <f t="shared" si="93"/>
        <v/>
      </c>
      <c r="J850" t="str">
        <f t="shared" si="97"/>
        <v xml:space="preserve">19841 </v>
      </c>
      <c r="K850" s="2">
        <v>19841</v>
      </c>
      <c r="L850" t="str">
        <f t="shared" si="94"/>
        <v xml:space="preserve"> 1542.74</v>
      </c>
      <c r="M850" s="2">
        <v>1542.62</v>
      </c>
      <c r="N850" s="2"/>
      <c r="P850" t="str">
        <f t="shared" si="95"/>
        <v/>
      </c>
      <c r="Q850" t="str">
        <f t="shared" si="96"/>
        <v xml:space="preserve">20427 </v>
      </c>
      <c r="R850" s="2">
        <v>20427</v>
      </c>
    </row>
    <row r="851" spans="1:18" ht="17" x14ac:dyDescent="0.2">
      <c r="A851">
        <v>20306</v>
      </c>
      <c r="B851" s="3">
        <v>1542.36</v>
      </c>
      <c r="C851" s="1">
        <f t="shared" si="91"/>
        <v>1542.23</v>
      </c>
      <c r="D851" s="2">
        <v>22532</v>
      </c>
      <c r="G851" t="s">
        <v>376</v>
      </c>
      <c r="H851" t="str">
        <f t="shared" si="92"/>
        <v xml:space="preserve"> 1542.62</v>
      </c>
      <c r="I851" t="str">
        <f t="shared" si="93"/>
        <v xml:space="preserve">19721 </v>
      </c>
      <c r="J851" t="str">
        <f t="shared" si="97"/>
        <v xml:space="preserve">19842 </v>
      </c>
      <c r="K851" s="2">
        <v>19842</v>
      </c>
      <c r="L851" t="str">
        <f t="shared" si="94"/>
        <v xml:space="preserve"> 1542.62</v>
      </c>
      <c r="M851" s="2">
        <v>1542.74</v>
      </c>
      <c r="N851" s="2"/>
      <c r="O851" t="s">
        <v>1112</v>
      </c>
      <c r="P851" t="str">
        <f t="shared" si="95"/>
        <v xml:space="preserve">20654 </v>
      </c>
      <c r="Q851" t="str">
        <f t="shared" si="96"/>
        <v xml:space="preserve">20413 </v>
      </c>
      <c r="R851" s="2">
        <v>20413</v>
      </c>
    </row>
    <row r="852" spans="1:18" ht="17" x14ac:dyDescent="0.2">
      <c r="B852" s="3"/>
      <c r="C852" s="1">
        <f t="shared" si="91"/>
        <v>1542.36</v>
      </c>
      <c r="D852" s="2">
        <v>22588</v>
      </c>
      <c r="H852" t="str">
        <f t="shared" si="92"/>
        <v/>
      </c>
      <c r="I852" t="str">
        <f t="shared" si="93"/>
        <v/>
      </c>
      <c r="J852" t="str">
        <f t="shared" si="97"/>
        <v xml:space="preserve">19852 </v>
      </c>
      <c r="K852" s="2">
        <v>19852</v>
      </c>
      <c r="L852" t="str">
        <f t="shared" si="94"/>
        <v xml:space="preserve"> 1542.74</v>
      </c>
      <c r="M852" s="2">
        <v>1542.62</v>
      </c>
      <c r="N852" s="2"/>
      <c r="P852" t="str">
        <f t="shared" si="95"/>
        <v/>
      </c>
      <c r="Q852" t="str">
        <f t="shared" si="96"/>
        <v xml:space="preserve">20395 </v>
      </c>
      <c r="R852" s="2">
        <v>20395</v>
      </c>
    </row>
    <row r="853" spans="1:18" ht="17" x14ac:dyDescent="0.2">
      <c r="A853">
        <v>20295</v>
      </c>
      <c r="B853" s="3">
        <v>1542.23</v>
      </c>
      <c r="C853" s="1">
        <f t="shared" si="91"/>
        <v>1542.36</v>
      </c>
      <c r="D853" s="2">
        <v>22648</v>
      </c>
      <c r="G853" t="s">
        <v>377</v>
      </c>
      <c r="H853" t="str">
        <f t="shared" si="92"/>
        <v xml:space="preserve"> 1542.62</v>
      </c>
      <c r="I853" t="str">
        <f t="shared" si="93"/>
        <v xml:space="preserve">19718 </v>
      </c>
      <c r="J853" t="str">
        <f t="shared" si="97"/>
        <v xml:space="preserve">19860 </v>
      </c>
      <c r="K853" s="2">
        <v>19860</v>
      </c>
      <c r="L853" t="str">
        <f t="shared" si="94"/>
        <v xml:space="preserve"> 1542.62</v>
      </c>
      <c r="M853" s="2">
        <v>1542.62</v>
      </c>
      <c r="N853" s="2"/>
      <c r="O853" t="s">
        <v>1113</v>
      </c>
      <c r="P853" t="str">
        <f t="shared" si="95"/>
        <v xml:space="preserve">20636 </v>
      </c>
      <c r="Q853" t="str">
        <f t="shared" si="96"/>
        <v xml:space="preserve">20384 </v>
      </c>
      <c r="R853" s="2">
        <v>20384</v>
      </c>
    </row>
    <row r="854" spans="1:18" ht="17" x14ac:dyDescent="0.2">
      <c r="B854" s="3"/>
      <c r="C854" s="1">
        <f t="shared" si="91"/>
        <v>1542.36</v>
      </c>
      <c r="D854" s="2">
        <v>22716</v>
      </c>
      <c r="H854" t="str">
        <f t="shared" si="92"/>
        <v/>
      </c>
      <c r="I854" t="str">
        <f t="shared" si="93"/>
        <v/>
      </c>
      <c r="J854" t="str">
        <f t="shared" si="97"/>
        <v xml:space="preserve">19864 </v>
      </c>
      <c r="K854" s="2">
        <v>19864</v>
      </c>
      <c r="L854" t="str">
        <f t="shared" si="94"/>
        <v xml:space="preserve"> 1542.62</v>
      </c>
      <c r="M854" s="2">
        <v>1542.74</v>
      </c>
      <c r="N854" s="2"/>
      <c r="P854" t="str">
        <f t="shared" si="95"/>
        <v/>
      </c>
      <c r="Q854" t="str">
        <f t="shared" si="96"/>
        <v xml:space="preserve">20371 </v>
      </c>
      <c r="R854" s="2">
        <v>20371</v>
      </c>
    </row>
    <row r="855" spans="1:18" ht="17" x14ac:dyDescent="0.2">
      <c r="A855">
        <v>20284</v>
      </c>
      <c r="B855" s="3">
        <v>1542.36</v>
      </c>
      <c r="C855" s="1">
        <f t="shared" si="91"/>
        <v>1542.36</v>
      </c>
      <c r="D855" s="2">
        <v>22778</v>
      </c>
      <c r="G855" t="s">
        <v>374</v>
      </c>
      <c r="H855" t="str">
        <f t="shared" si="92"/>
        <v xml:space="preserve"> 1542.62</v>
      </c>
      <c r="I855" t="str">
        <f t="shared" si="93"/>
        <v xml:space="preserve">19719 </v>
      </c>
      <c r="J855" t="str">
        <f t="shared" si="97"/>
        <v xml:space="preserve">19866 </v>
      </c>
      <c r="K855" s="2">
        <v>19866</v>
      </c>
      <c r="L855" t="str">
        <f t="shared" si="94"/>
        <v xml:space="preserve"> 1542.74</v>
      </c>
      <c r="M855" s="2">
        <v>1542.62</v>
      </c>
      <c r="N855" s="2"/>
      <c r="O855" t="s">
        <v>1114</v>
      </c>
      <c r="P855" t="str">
        <f t="shared" si="95"/>
        <v xml:space="preserve">20618 </v>
      </c>
      <c r="Q855" t="str">
        <f t="shared" si="96"/>
        <v xml:space="preserve">20353 </v>
      </c>
      <c r="R855" s="2">
        <v>20353</v>
      </c>
    </row>
    <row r="856" spans="1:18" ht="17" x14ac:dyDescent="0.2">
      <c r="B856" s="3"/>
      <c r="C856" s="1">
        <f t="shared" si="91"/>
        <v>1542.23</v>
      </c>
      <c r="D856" s="2">
        <v>22839</v>
      </c>
      <c r="H856" t="str">
        <f t="shared" si="92"/>
        <v/>
      </c>
      <c r="I856" t="str">
        <f t="shared" si="93"/>
        <v/>
      </c>
      <c r="J856" t="str">
        <f t="shared" si="97"/>
        <v xml:space="preserve">19878 </v>
      </c>
      <c r="K856" s="2">
        <v>19878</v>
      </c>
      <c r="L856" t="str">
        <f t="shared" si="94"/>
        <v xml:space="preserve"> 1542.62</v>
      </c>
      <c r="M856" s="2">
        <v>1542.49</v>
      </c>
      <c r="N856" s="2"/>
      <c r="P856" t="str">
        <f t="shared" si="95"/>
        <v/>
      </c>
      <c r="Q856" t="str">
        <f t="shared" si="96"/>
        <v xml:space="preserve">20341 </v>
      </c>
      <c r="R856" s="2">
        <v>20341</v>
      </c>
    </row>
    <row r="857" spans="1:18" ht="17" x14ac:dyDescent="0.2">
      <c r="A857">
        <v>20273</v>
      </c>
      <c r="B857" s="3">
        <v>1542.36</v>
      </c>
      <c r="C857" s="1">
        <f t="shared" si="91"/>
        <v>1542.36</v>
      </c>
      <c r="D857" s="2">
        <v>22915</v>
      </c>
      <c r="G857" t="s">
        <v>374</v>
      </c>
      <c r="H857" t="str">
        <f t="shared" si="92"/>
        <v xml:space="preserve"> 1542.62</v>
      </c>
      <c r="I857" t="str">
        <f t="shared" si="93"/>
        <v xml:space="preserve">19719 </v>
      </c>
      <c r="J857" t="str">
        <f t="shared" si="97"/>
        <v xml:space="preserve">19876 </v>
      </c>
      <c r="K857" s="2">
        <v>19876</v>
      </c>
      <c r="L857" t="str">
        <f t="shared" si="94"/>
        <v xml:space="preserve"> 1542.49</v>
      </c>
      <c r="M857" s="2">
        <v>1542.62</v>
      </c>
      <c r="N857" s="2"/>
      <c r="O857" t="s">
        <v>1115</v>
      </c>
      <c r="P857" t="str">
        <f t="shared" si="95"/>
        <v xml:space="preserve">20596 </v>
      </c>
      <c r="Q857" t="str">
        <f t="shared" si="96"/>
        <v xml:space="preserve">20326 </v>
      </c>
      <c r="R857" s="2">
        <v>20326</v>
      </c>
    </row>
    <row r="858" spans="1:18" ht="17" x14ac:dyDescent="0.2">
      <c r="B858" s="3"/>
      <c r="C858" s="1">
        <f t="shared" si="91"/>
        <v>1542.36</v>
      </c>
      <c r="D858" s="2">
        <v>22984</v>
      </c>
      <c r="H858" t="str">
        <f t="shared" si="92"/>
        <v/>
      </c>
      <c r="I858" t="str">
        <f t="shared" si="93"/>
        <v/>
      </c>
      <c r="J858" t="str">
        <f t="shared" si="97"/>
        <v xml:space="preserve">19889 </v>
      </c>
      <c r="K858" s="2">
        <v>19889</v>
      </c>
      <c r="L858" t="str">
        <f t="shared" si="94"/>
        <v xml:space="preserve"> 1542.62</v>
      </c>
      <c r="M858" s="2">
        <v>1542.62</v>
      </c>
      <c r="N858" s="2"/>
      <c r="P858" t="str">
        <f t="shared" si="95"/>
        <v/>
      </c>
      <c r="Q858" t="str">
        <f t="shared" si="96"/>
        <v xml:space="preserve">20315 </v>
      </c>
      <c r="R858" s="2">
        <v>20315</v>
      </c>
    </row>
    <row r="859" spans="1:18" ht="17" x14ac:dyDescent="0.2">
      <c r="A859">
        <v>20269</v>
      </c>
      <c r="B859" s="3">
        <v>1542.36</v>
      </c>
      <c r="C859" s="1">
        <f t="shared" si="91"/>
        <v>1542.36</v>
      </c>
      <c r="D859" s="2">
        <v>23049</v>
      </c>
      <c r="G859" t="s">
        <v>5</v>
      </c>
      <c r="H859" t="str">
        <f t="shared" si="92"/>
        <v xml:space="preserve"> 1542.49</v>
      </c>
      <c r="I859" t="str">
        <f t="shared" si="93"/>
        <v xml:space="preserve">19720 </v>
      </c>
      <c r="J859" t="str">
        <f t="shared" si="97"/>
        <v xml:space="preserve">19895 </v>
      </c>
      <c r="K859" s="2">
        <v>19895</v>
      </c>
      <c r="L859" t="str">
        <f t="shared" si="94"/>
        <v xml:space="preserve"> 1542.62</v>
      </c>
      <c r="M859" s="2">
        <v>1542.62</v>
      </c>
      <c r="N859" s="2"/>
      <c r="O859" t="s">
        <v>1116</v>
      </c>
      <c r="P859" t="str">
        <f t="shared" si="95"/>
        <v xml:space="preserve">20579 </v>
      </c>
      <c r="Q859" t="str">
        <f t="shared" si="96"/>
        <v xml:space="preserve">20301 </v>
      </c>
      <c r="R859" s="2">
        <v>20301</v>
      </c>
    </row>
    <row r="860" spans="1:18" ht="17" x14ac:dyDescent="0.2">
      <c r="B860" s="3"/>
      <c r="C860" s="1">
        <f t="shared" si="91"/>
        <v>1542.36</v>
      </c>
      <c r="D860" s="2">
        <v>23116</v>
      </c>
      <c r="H860" t="str">
        <f t="shared" si="92"/>
        <v/>
      </c>
      <c r="I860" t="str">
        <f t="shared" si="93"/>
        <v/>
      </c>
      <c r="J860" t="str">
        <f t="shared" si="97"/>
        <v xml:space="preserve">19902 </v>
      </c>
      <c r="K860" s="2">
        <v>19902</v>
      </c>
      <c r="L860" t="str">
        <f t="shared" si="94"/>
        <v xml:space="preserve"> 1542.62</v>
      </c>
      <c r="M860" s="2">
        <v>1542.74</v>
      </c>
      <c r="N860" s="2"/>
      <c r="P860" t="str">
        <f t="shared" si="95"/>
        <v/>
      </c>
      <c r="Q860" t="str">
        <f t="shared" si="96"/>
        <v xml:space="preserve">20287 </v>
      </c>
      <c r="R860" s="2">
        <v>20287</v>
      </c>
    </row>
    <row r="861" spans="1:18" ht="17" x14ac:dyDescent="0.2">
      <c r="A861">
        <v>20249</v>
      </c>
      <c r="B861" s="3">
        <v>1542.36</v>
      </c>
      <c r="C861" s="1">
        <f t="shared" si="91"/>
        <v>1542.49</v>
      </c>
      <c r="D861" s="2">
        <v>23194</v>
      </c>
      <c r="G861" t="s">
        <v>10</v>
      </c>
      <c r="H861" t="str">
        <f t="shared" si="92"/>
        <v xml:space="preserve"> 1542.62</v>
      </c>
      <c r="I861" t="str">
        <f t="shared" si="93"/>
        <v xml:space="preserve">19715 </v>
      </c>
      <c r="J861" t="str">
        <f t="shared" si="97"/>
        <v xml:space="preserve">19910 </v>
      </c>
      <c r="K861" s="2">
        <v>19910</v>
      </c>
      <c r="L861" t="str">
        <f t="shared" si="94"/>
        <v xml:space="preserve"> 1542.74</v>
      </c>
      <c r="M861" s="2">
        <v>1542.62</v>
      </c>
      <c r="N861" s="2"/>
      <c r="O861" t="s">
        <v>1117</v>
      </c>
      <c r="P861" t="str">
        <f t="shared" si="95"/>
        <v xml:space="preserve">20568 </v>
      </c>
      <c r="Q861" t="str">
        <f t="shared" si="96"/>
        <v xml:space="preserve">20273 </v>
      </c>
      <c r="R861" s="2">
        <v>20273</v>
      </c>
    </row>
    <row r="862" spans="1:18" ht="17" x14ac:dyDescent="0.2">
      <c r="B862" s="3"/>
      <c r="C862" s="1">
        <f t="shared" si="91"/>
        <v>1542.49</v>
      </c>
      <c r="D862" s="2">
        <v>23274</v>
      </c>
      <c r="H862" t="str">
        <f t="shared" si="92"/>
        <v/>
      </c>
      <c r="I862" t="str">
        <f t="shared" si="93"/>
        <v/>
      </c>
      <c r="J862" t="str">
        <f t="shared" si="97"/>
        <v xml:space="preserve">19915 </v>
      </c>
      <c r="K862" s="2">
        <v>19915</v>
      </c>
      <c r="L862" t="str">
        <f t="shared" si="94"/>
        <v xml:space="preserve"> 1542.62</v>
      </c>
      <c r="M862" s="2">
        <v>1542.49</v>
      </c>
      <c r="N862" s="2"/>
      <c r="P862" t="str">
        <f t="shared" si="95"/>
        <v/>
      </c>
      <c r="Q862" t="str">
        <f t="shared" si="96"/>
        <v xml:space="preserve">20265 </v>
      </c>
      <c r="R862" s="2">
        <v>20265</v>
      </c>
    </row>
    <row r="863" spans="1:18" ht="17" x14ac:dyDescent="0.2">
      <c r="A863">
        <v>20238</v>
      </c>
      <c r="B863" s="3">
        <v>1542.23</v>
      </c>
      <c r="C863" s="1">
        <f t="shared" si="91"/>
        <v>1542.36</v>
      </c>
      <c r="D863" s="2">
        <v>23350</v>
      </c>
      <c r="G863" t="s">
        <v>8</v>
      </c>
      <c r="H863" t="str">
        <f t="shared" si="92"/>
        <v xml:space="preserve"> 1542.49</v>
      </c>
      <c r="I863" t="str">
        <f t="shared" si="93"/>
        <v xml:space="preserve">19718 </v>
      </c>
      <c r="J863" t="str">
        <f t="shared" si="97"/>
        <v xml:space="preserve">19920 </v>
      </c>
      <c r="K863" s="2">
        <v>19920</v>
      </c>
      <c r="L863" t="str">
        <f t="shared" si="94"/>
        <v xml:space="preserve"> 1542.49</v>
      </c>
      <c r="M863" s="2">
        <v>1542.74</v>
      </c>
      <c r="N863" s="2"/>
      <c r="O863" t="s">
        <v>1118</v>
      </c>
      <c r="P863" t="str">
        <f t="shared" si="95"/>
        <v xml:space="preserve">20544 </v>
      </c>
      <c r="Q863" t="str">
        <f t="shared" si="96"/>
        <v xml:space="preserve">20251 </v>
      </c>
      <c r="R863" s="2">
        <v>20251</v>
      </c>
    </row>
    <row r="864" spans="1:18" ht="17" x14ac:dyDescent="0.2">
      <c r="B864" s="3"/>
      <c r="C864" s="1">
        <f t="shared" si="91"/>
        <v>1542.36</v>
      </c>
      <c r="D864" s="2">
        <v>23429</v>
      </c>
      <c r="H864" t="str">
        <f t="shared" si="92"/>
        <v/>
      </c>
      <c r="I864" t="str">
        <f t="shared" si="93"/>
        <v/>
      </c>
      <c r="J864" t="str">
        <f t="shared" si="97"/>
        <v xml:space="preserve">19925 </v>
      </c>
      <c r="K864" s="2">
        <v>19925</v>
      </c>
      <c r="L864" t="str">
        <f t="shared" si="94"/>
        <v xml:space="preserve"> 1542.74</v>
      </c>
      <c r="M864" s="2">
        <v>1542.74</v>
      </c>
      <c r="N864" s="2"/>
      <c r="P864" t="str">
        <f t="shared" si="95"/>
        <v/>
      </c>
      <c r="Q864" t="str">
        <f t="shared" si="96"/>
        <v xml:space="preserve">20240 </v>
      </c>
      <c r="R864" s="2">
        <v>20240</v>
      </c>
    </row>
    <row r="865" spans="1:18" ht="17" x14ac:dyDescent="0.2">
      <c r="A865">
        <v>20225</v>
      </c>
      <c r="B865" s="3">
        <v>1542.23</v>
      </c>
      <c r="C865" s="1">
        <f t="shared" si="91"/>
        <v>1542.49</v>
      </c>
      <c r="D865" s="2">
        <v>23512</v>
      </c>
      <c r="G865" t="s">
        <v>378</v>
      </c>
      <c r="H865" t="str">
        <f t="shared" si="92"/>
        <v xml:space="preserve"> 1542.62</v>
      </c>
      <c r="I865" t="str">
        <f t="shared" si="93"/>
        <v xml:space="preserve">19717 </v>
      </c>
      <c r="J865" t="str">
        <f t="shared" si="97"/>
        <v xml:space="preserve">19933 </v>
      </c>
      <c r="K865" s="2">
        <v>19933</v>
      </c>
      <c r="L865" t="str">
        <f t="shared" si="94"/>
        <v xml:space="preserve"> 1542.74</v>
      </c>
      <c r="M865" s="2">
        <v>1542.74</v>
      </c>
      <c r="N865" s="2"/>
      <c r="O865" t="s">
        <v>1119</v>
      </c>
      <c r="P865" t="str">
        <f t="shared" si="95"/>
        <v xml:space="preserve">20525 </v>
      </c>
      <c r="Q865" t="str">
        <f t="shared" si="96"/>
        <v xml:space="preserve">20223 </v>
      </c>
      <c r="R865" s="2">
        <v>20223</v>
      </c>
    </row>
    <row r="866" spans="1:18" ht="17" x14ac:dyDescent="0.2">
      <c r="B866" s="3"/>
      <c r="C866" s="1">
        <f t="shared" si="91"/>
        <v>1542.36</v>
      </c>
      <c r="D866" s="2">
        <v>23595</v>
      </c>
      <c r="H866" t="str">
        <f t="shared" si="92"/>
        <v/>
      </c>
      <c r="I866" t="str">
        <f t="shared" si="93"/>
        <v/>
      </c>
      <c r="J866" t="str">
        <f t="shared" si="97"/>
        <v xml:space="preserve">19947 </v>
      </c>
      <c r="K866" s="2">
        <v>19947</v>
      </c>
      <c r="L866" t="str">
        <f t="shared" si="94"/>
        <v xml:space="preserve"> 1542.74</v>
      </c>
      <c r="M866" s="2">
        <v>1542.62</v>
      </c>
      <c r="N866" s="2"/>
      <c r="P866" t="str">
        <f t="shared" si="95"/>
        <v/>
      </c>
      <c r="Q866" t="str">
        <f t="shared" si="96"/>
        <v xml:space="preserve">20217 </v>
      </c>
      <c r="R866" s="2">
        <v>20217</v>
      </c>
    </row>
    <row r="867" spans="1:18" ht="17" x14ac:dyDescent="0.2">
      <c r="A867">
        <v>20218</v>
      </c>
      <c r="B867" s="3">
        <v>1542.23</v>
      </c>
      <c r="C867" s="1">
        <f t="shared" si="91"/>
        <v>1542.49</v>
      </c>
      <c r="D867" s="2">
        <v>23687</v>
      </c>
      <c r="G867" t="s">
        <v>12</v>
      </c>
      <c r="H867" t="str">
        <f t="shared" si="92"/>
        <v xml:space="preserve"> 1542.62</v>
      </c>
      <c r="I867" t="str">
        <f t="shared" si="93"/>
        <v xml:space="preserve">19722 </v>
      </c>
      <c r="J867" t="str">
        <f t="shared" si="97"/>
        <v xml:space="preserve">19948 </v>
      </c>
      <c r="K867" s="2">
        <v>19948</v>
      </c>
      <c r="L867" t="str">
        <f t="shared" si="94"/>
        <v xml:space="preserve"> 1542.62</v>
      </c>
      <c r="M867" s="2">
        <v>1542.62</v>
      </c>
      <c r="N867" s="2"/>
      <c r="O867" t="s">
        <v>1120</v>
      </c>
      <c r="P867" t="str">
        <f t="shared" si="95"/>
        <v xml:space="preserve">20508 </v>
      </c>
      <c r="Q867" t="str">
        <f t="shared" si="96"/>
        <v xml:space="preserve">20205 </v>
      </c>
      <c r="R867" s="2">
        <v>20205</v>
      </c>
    </row>
    <row r="868" spans="1:18" ht="17" x14ac:dyDescent="0.2">
      <c r="B868" s="3"/>
      <c r="C868" s="1">
        <f t="shared" si="91"/>
        <v>1542.36</v>
      </c>
      <c r="D868" s="2">
        <v>23773</v>
      </c>
      <c r="H868" t="str">
        <f t="shared" si="92"/>
        <v/>
      </c>
      <c r="I868" t="str">
        <f t="shared" si="93"/>
        <v/>
      </c>
      <c r="J868" t="str">
        <f t="shared" si="97"/>
        <v xml:space="preserve">19955 </v>
      </c>
      <c r="K868" s="2">
        <v>19955</v>
      </c>
      <c r="L868" t="str">
        <f t="shared" si="94"/>
        <v xml:space="preserve"> 1542.62</v>
      </c>
      <c r="M868" s="2">
        <v>1542.62</v>
      </c>
      <c r="N868" s="2"/>
      <c r="P868" t="str">
        <f t="shared" si="95"/>
        <v/>
      </c>
      <c r="Q868" t="str">
        <f t="shared" si="96"/>
        <v xml:space="preserve">20192 </v>
      </c>
      <c r="R868" s="2">
        <v>20192</v>
      </c>
    </row>
    <row r="869" spans="1:18" ht="17" x14ac:dyDescent="0.2">
      <c r="A869">
        <v>20208</v>
      </c>
      <c r="B869" s="3">
        <v>1542.23</v>
      </c>
      <c r="C869" s="1">
        <f t="shared" si="91"/>
        <v>1542.36</v>
      </c>
      <c r="D869" s="2">
        <v>23862</v>
      </c>
      <c r="G869" t="s">
        <v>10</v>
      </c>
      <c r="H869" t="str">
        <f t="shared" si="92"/>
        <v xml:space="preserve"> 1542.62</v>
      </c>
      <c r="I869" t="str">
        <f t="shared" si="93"/>
        <v xml:space="preserve">19715 </v>
      </c>
      <c r="J869" t="str">
        <f t="shared" si="97"/>
        <v xml:space="preserve">19963 </v>
      </c>
      <c r="K869" s="2">
        <v>19963</v>
      </c>
      <c r="L869" t="str">
        <f t="shared" si="94"/>
        <v xml:space="preserve"> 1542.62</v>
      </c>
      <c r="M869" s="2">
        <v>1542.62</v>
      </c>
      <c r="N869" s="2"/>
      <c r="O869" t="s">
        <v>1121</v>
      </c>
      <c r="P869" t="str">
        <f t="shared" si="95"/>
        <v xml:space="preserve">20490 </v>
      </c>
      <c r="Q869" t="str">
        <f t="shared" si="96"/>
        <v xml:space="preserve">20182 </v>
      </c>
      <c r="R869" s="2">
        <v>20182</v>
      </c>
    </row>
    <row r="870" spans="1:18" ht="17" x14ac:dyDescent="0.2">
      <c r="B870" s="3"/>
      <c r="C870" s="1">
        <f t="shared" si="91"/>
        <v>1542.49</v>
      </c>
      <c r="D870" s="2">
        <v>23953</v>
      </c>
      <c r="H870" t="str">
        <f t="shared" si="92"/>
        <v/>
      </c>
      <c r="I870" t="str">
        <f t="shared" si="93"/>
        <v/>
      </c>
      <c r="J870" t="str">
        <f t="shared" si="97"/>
        <v xml:space="preserve">19972 </v>
      </c>
      <c r="K870" s="2">
        <v>19972</v>
      </c>
      <c r="L870" t="str">
        <f t="shared" si="94"/>
        <v xml:space="preserve"> 1542.62</v>
      </c>
      <c r="M870" s="2">
        <v>1542.62</v>
      </c>
      <c r="N870" s="2"/>
      <c r="P870" t="str">
        <f t="shared" si="95"/>
        <v/>
      </c>
      <c r="Q870" t="str">
        <f t="shared" si="96"/>
        <v xml:space="preserve">20172 </v>
      </c>
      <c r="R870" s="2">
        <v>20172</v>
      </c>
    </row>
    <row r="871" spans="1:18" ht="17" x14ac:dyDescent="0.2">
      <c r="A871">
        <v>20194</v>
      </c>
      <c r="B871" s="3">
        <v>1542.36</v>
      </c>
      <c r="C871" s="1">
        <f t="shared" si="91"/>
        <v>1542.36</v>
      </c>
      <c r="D871" s="2">
        <v>24057</v>
      </c>
      <c r="G871" t="s">
        <v>378</v>
      </c>
      <c r="H871" t="str">
        <f t="shared" si="92"/>
        <v xml:space="preserve"> 1542.62</v>
      </c>
      <c r="I871" t="str">
        <f t="shared" si="93"/>
        <v xml:space="preserve">19717 </v>
      </c>
      <c r="J871" t="str">
        <f t="shared" si="97"/>
        <v xml:space="preserve">19981 </v>
      </c>
      <c r="K871" s="2">
        <v>19981</v>
      </c>
      <c r="L871" t="str">
        <f t="shared" si="94"/>
        <v xml:space="preserve"> 1542.62</v>
      </c>
      <c r="M871" s="2">
        <v>1542.62</v>
      </c>
      <c r="N871" s="2"/>
      <c r="O871" t="s">
        <v>1122</v>
      </c>
      <c r="P871" t="str">
        <f t="shared" si="95"/>
        <v xml:space="preserve">20474 </v>
      </c>
      <c r="Q871" t="str">
        <f t="shared" si="96"/>
        <v xml:space="preserve">20162 </v>
      </c>
      <c r="R871" s="2">
        <v>20162</v>
      </c>
    </row>
    <row r="872" spans="1:18" ht="17" x14ac:dyDescent="0.2">
      <c r="B872" s="3"/>
      <c r="C872" s="1">
        <f t="shared" si="91"/>
        <v>1542.23</v>
      </c>
      <c r="D872" s="2">
        <v>24153</v>
      </c>
      <c r="H872" t="str">
        <f t="shared" si="92"/>
        <v/>
      </c>
      <c r="I872" t="str">
        <f t="shared" si="93"/>
        <v/>
      </c>
      <c r="J872" t="str">
        <f t="shared" si="97"/>
        <v xml:space="preserve">19987 </v>
      </c>
      <c r="K872" s="2">
        <v>19987</v>
      </c>
      <c r="L872" t="str">
        <f t="shared" si="94"/>
        <v xml:space="preserve"> 1542.62</v>
      </c>
      <c r="M872" s="2">
        <v>1542.62</v>
      </c>
      <c r="N872" s="2"/>
      <c r="P872" t="str">
        <f t="shared" si="95"/>
        <v/>
      </c>
      <c r="Q872" t="str">
        <f t="shared" si="96"/>
        <v xml:space="preserve">20146 </v>
      </c>
      <c r="R872" s="2">
        <v>20146</v>
      </c>
    </row>
    <row r="873" spans="1:18" ht="17" x14ac:dyDescent="0.2">
      <c r="A873">
        <v>20186</v>
      </c>
      <c r="B873" s="3">
        <v>1542.36</v>
      </c>
      <c r="C873" s="1">
        <f t="shared" si="91"/>
        <v>1542.36</v>
      </c>
      <c r="D873" s="2">
        <v>24253</v>
      </c>
      <c r="G873" t="s">
        <v>4</v>
      </c>
      <c r="H873" t="str">
        <f t="shared" si="92"/>
        <v xml:space="preserve"> 1542.49</v>
      </c>
      <c r="I873" t="str">
        <f t="shared" si="93"/>
        <v xml:space="preserve">19723 </v>
      </c>
      <c r="J873" t="str">
        <f t="shared" si="97"/>
        <v xml:space="preserve">19996 </v>
      </c>
      <c r="K873" s="2">
        <v>19996</v>
      </c>
      <c r="L873" t="str">
        <f t="shared" si="94"/>
        <v xml:space="preserve"> 1542.62</v>
      </c>
      <c r="M873" s="2">
        <v>1542.62</v>
      </c>
      <c r="N873" s="2"/>
      <c r="O873" t="s">
        <v>734</v>
      </c>
      <c r="P873" t="str">
        <f t="shared" si="95"/>
        <v xml:space="preserve">20455 </v>
      </c>
      <c r="Q873" t="str">
        <f t="shared" si="96"/>
        <v xml:space="preserve">20140 </v>
      </c>
      <c r="R873" s="2">
        <v>20140</v>
      </c>
    </row>
    <row r="874" spans="1:18" ht="17" x14ac:dyDescent="0.2">
      <c r="B874" s="3"/>
      <c r="C874" s="1">
        <f t="shared" si="91"/>
        <v>1542.23</v>
      </c>
      <c r="D874" s="2">
        <v>24363</v>
      </c>
      <c r="H874" t="str">
        <f t="shared" si="92"/>
        <v/>
      </c>
      <c r="I874" t="str">
        <f t="shared" si="93"/>
        <v/>
      </c>
      <c r="J874" t="str">
        <f t="shared" si="97"/>
        <v xml:space="preserve">20003 </v>
      </c>
      <c r="K874" s="2">
        <v>20003</v>
      </c>
      <c r="L874" t="str">
        <f t="shared" si="94"/>
        <v xml:space="preserve"> 1542.62</v>
      </c>
      <c r="M874" s="2">
        <v>1542.62</v>
      </c>
      <c r="N874" s="2"/>
      <c r="P874" t="str">
        <f t="shared" si="95"/>
        <v/>
      </c>
      <c r="Q874" t="str">
        <f t="shared" si="96"/>
        <v xml:space="preserve">20126 </v>
      </c>
      <c r="R874" s="2">
        <v>20126</v>
      </c>
    </row>
    <row r="875" spans="1:18" ht="17" x14ac:dyDescent="0.2">
      <c r="A875">
        <v>20175</v>
      </c>
      <c r="B875" s="3">
        <v>1542.36</v>
      </c>
      <c r="C875" s="1">
        <f t="shared" si="91"/>
        <v>1542.36</v>
      </c>
      <c r="D875" s="2">
        <v>24472</v>
      </c>
      <c r="G875" t="s">
        <v>378</v>
      </c>
      <c r="H875" t="str">
        <f t="shared" si="92"/>
        <v xml:space="preserve"> 1542.62</v>
      </c>
      <c r="I875" t="str">
        <f t="shared" si="93"/>
        <v xml:space="preserve">19717 </v>
      </c>
      <c r="J875" t="str">
        <f t="shared" si="97"/>
        <v xml:space="preserve">20013 </v>
      </c>
      <c r="K875" s="2">
        <v>20013</v>
      </c>
      <c r="L875" t="str">
        <f t="shared" si="94"/>
        <v xml:space="preserve"> 1542.62</v>
      </c>
      <c r="M875" s="2">
        <v>1542.74</v>
      </c>
      <c r="N875" s="2"/>
      <c r="O875" t="s">
        <v>1123</v>
      </c>
      <c r="P875" t="str">
        <f t="shared" si="95"/>
        <v xml:space="preserve">20442 </v>
      </c>
      <c r="Q875" t="str">
        <f t="shared" si="96"/>
        <v xml:space="preserve">20120 </v>
      </c>
      <c r="R875" s="2">
        <v>20120</v>
      </c>
    </row>
    <row r="876" spans="1:18" ht="17" x14ac:dyDescent="0.2">
      <c r="B876" s="3"/>
      <c r="C876" s="1">
        <f t="shared" si="91"/>
        <v>1542.49</v>
      </c>
      <c r="D876" s="2">
        <v>24586</v>
      </c>
      <c r="H876" t="str">
        <f t="shared" si="92"/>
        <v/>
      </c>
      <c r="I876" t="str">
        <f t="shared" si="93"/>
        <v/>
      </c>
      <c r="J876" t="str">
        <f t="shared" si="97"/>
        <v xml:space="preserve">20024 </v>
      </c>
      <c r="K876" s="2">
        <v>20024</v>
      </c>
      <c r="L876" t="str">
        <f t="shared" si="94"/>
        <v xml:space="preserve"> 1542.74</v>
      </c>
      <c r="M876" s="2">
        <v>1542.62</v>
      </c>
      <c r="N876" s="2"/>
      <c r="P876" t="str">
        <f t="shared" si="95"/>
        <v/>
      </c>
      <c r="Q876" t="str">
        <f t="shared" si="96"/>
        <v xml:space="preserve">20111 </v>
      </c>
      <c r="R876" s="2">
        <v>20111</v>
      </c>
    </row>
    <row r="877" spans="1:18" ht="17" x14ac:dyDescent="0.2">
      <c r="A877">
        <v>20165</v>
      </c>
      <c r="B877" s="3">
        <v>1542.23</v>
      </c>
      <c r="C877" s="1">
        <f t="shared" si="91"/>
        <v>1542.49</v>
      </c>
      <c r="D877" s="2">
        <v>24717</v>
      </c>
      <c r="G877" t="s">
        <v>379</v>
      </c>
      <c r="H877" t="str">
        <f t="shared" si="92"/>
        <v xml:space="preserve"> 1542.74</v>
      </c>
      <c r="I877" t="str">
        <f t="shared" si="93"/>
        <v xml:space="preserve">19721 </v>
      </c>
      <c r="J877" t="str">
        <f t="shared" si="97"/>
        <v xml:space="preserve">20030 </v>
      </c>
      <c r="K877" s="2">
        <v>20030</v>
      </c>
      <c r="L877" t="str">
        <f t="shared" si="94"/>
        <v xml:space="preserve"> 1542.62</v>
      </c>
      <c r="M877" s="2">
        <v>1542.62</v>
      </c>
      <c r="N877" s="2"/>
      <c r="O877" t="s">
        <v>1124</v>
      </c>
      <c r="P877" t="str">
        <f t="shared" si="95"/>
        <v xml:space="preserve">20425 </v>
      </c>
      <c r="Q877" t="str">
        <f t="shared" si="96"/>
        <v xml:space="preserve">20104 </v>
      </c>
      <c r="R877" s="2">
        <v>20104</v>
      </c>
    </row>
    <row r="878" spans="1:18" ht="17" x14ac:dyDescent="0.2">
      <c r="B878" s="3"/>
      <c r="C878" s="1">
        <f t="shared" si="91"/>
        <v>1542.36</v>
      </c>
      <c r="D878" s="2">
        <v>24865</v>
      </c>
      <c r="H878" t="str">
        <f t="shared" si="92"/>
        <v/>
      </c>
      <c r="I878" t="str">
        <f t="shared" si="93"/>
        <v/>
      </c>
      <c r="J878" t="str">
        <f t="shared" si="97"/>
        <v xml:space="preserve">20037 </v>
      </c>
      <c r="K878" s="2">
        <v>20037</v>
      </c>
      <c r="L878" t="str">
        <f t="shared" si="94"/>
        <v xml:space="preserve"> 1542.62</v>
      </c>
      <c r="M878" s="2">
        <v>1542.74</v>
      </c>
      <c r="N878" s="2"/>
      <c r="P878" t="str">
        <f t="shared" si="95"/>
        <v/>
      </c>
      <c r="Q878" t="str">
        <f t="shared" si="96"/>
        <v xml:space="preserve">20097 </v>
      </c>
      <c r="R878" s="2">
        <v>20097</v>
      </c>
    </row>
    <row r="879" spans="1:18" ht="17" x14ac:dyDescent="0.2">
      <c r="A879">
        <v>20157</v>
      </c>
      <c r="B879" s="3">
        <v>1542.36</v>
      </c>
      <c r="C879" s="1">
        <f t="shared" si="91"/>
        <v>1542.36</v>
      </c>
      <c r="D879" s="2">
        <v>25018</v>
      </c>
      <c r="G879" t="s">
        <v>12</v>
      </c>
      <c r="H879" t="str">
        <f t="shared" si="92"/>
        <v xml:space="preserve"> 1542.62</v>
      </c>
      <c r="I879" t="str">
        <f t="shared" si="93"/>
        <v xml:space="preserve">19722 </v>
      </c>
      <c r="J879" t="str">
        <f t="shared" si="97"/>
        <v xml:space="preserve">20047 </v>
      </c>
      <c r="K879" s="2">
        <v>20047</v>
      </c>
      <c r="L879" t="str">
        <f t="shared" si="94"/>
        <v xml:space="preserve"> 1542.74</v>
      </c>
      <c r="M879" s="2">
        <v>1542.74</v>
      </c>
      <c r="N879" s="2"/>
      <c r="O879" t="s">
        <v>1125</v>
      </c>
      <c r="P879" t="str">
        <f t="shared" si="95"/>
        <v xml:space="preserve">20410 </v>
      </c>
      <c r="Q879" t="str">
        <f t="shared" si="96"/>
        <v xml:space="preserve">20084 </v>
      </c>
      <c r="R879" s="2">
        <v>20084</v>
      </c>
    </row>
    <row r="880" spans="1:18" ht="17" x14ac:dyDescent="0.2">
      <c r="B880" s="3"/>
      <c r="C880" s="1">
        <f t="shared" si="91"/>
        <v>1542.36</v>
      </c>
      <c r="D880" s="2">
        <v>25193</v>
      </c>
      <c r="H880" t="str">
        <f t="shared" si="92"/>
        <v/>
      </c>
      <c r="I880" t="str">
        <f t="shared" si="93"/>
        <v/>
      </c>
      <c r="J880" t="str">
        <f t="shared" si="97"/>
        <v xml:space="preserve">20059 </v>
      </c>
      <c r="K880" s="2">
        <v>20059</v>
      </c>
      <c r="L880" t="str">
        <f t="shared" si="94"/>
        <v xml:space="preserve"> 1542.74</v>
      </c>
      <c r="M880" s="2">
        <v>1542.62</v>
      </c>
      <c r="N880" s="2"/>
      <c r="P880" t="str">
        <f t="shared" si="95"/>
        <v/>
      </c>
      <c r="Q880" t="str">
        <f t="shared" si="96"/>
        <v xml:space="preserve">20075 </v>
      </c>
      <c r="R880" s="2">
        <v>20075</v>
      </c>
    </row>
    <row r="881" spans="1:18" ht="17" x14ac:dyDescent="0.2">
      <c r="A881">
        <v>20150</v>
      </c>
      <c r="B881" s="3">
        <v>1542.36</v>
      </c>
      <c r="C881" s="1">
        <f t="shared" si="91"/>
        <v>1542.49</v>
      </c>
      <c r="D881" s="2">
        <v>25368</v>
      </c>
      <c r="G881" t="s">
        <v>17</v>
      </c>
      <c r="H881" t="str">
        <f t="shared" si="92"/>
        <v xml:space="preserve"> 1542.49</v>
      </c>
      <c r="I881" t="str">
        <f t="shared" si="93"/>
        <v xml:space="preserve">19714 </v>
      </c>
      <c r="J881" t="str">
        <f t="shared" si="97"/>
        <v xml:space="preserve">20067 </v>
      </c>
      <c r="K881" s="2">
        <v>20067</v>
      </c>
      <c r="L881" t="str">
        <f t="shared" si="94"/>
        <v xml:space="preserve"> 1542.62</v>
      </c>
      <c r="M881" s="2">
        <v>1542.62</v>
      </c>
      <c r="N881" s="2"/>
      <c r="O881" t="s">
        <v>1126</v>
      </c>
      <c r="P881" t="str">
        <f t="shared" si="95"/>
        <v xml:space="preserve">20398 </v>
      </c>
      <c r="Q881" t="str">
        <f t="shared" si="96"/>
        <v xml:space="preserve">20068 </v>
      </c>
      <c r="R881" s="2">
        <v>20068</v>
      </c>
    </row>
    <row r="882" spans="1:18" ht="17" x14ac:dyDescent="0.2">
      <c r="B882" s="3"/>
      <c r="C882" s="1">
        <f t="shared" si="91"/>
        <v>1542.36</v>
      </c>
      <c r="D882" s="2">
        <v>25544</v>
      </c>
      <c r="H882" t="str">
        <f t="shared" si="92"/>
        <v/>
      </c>
      <c r="I882" t="str">
        <f t="shared" si="93"/>
        <v/>
      </c>
      <c r="J882" t="str">
        <f t="shared" si="97"/>
        <v xml:space="preserve">20078 </v>
      </c>
      <c r="K882" s="2">
        <v>20078</v>
      </c>
      <c r="L882" t="str">
        <f t="shared" si="94"/>
        <v xml:space="preserve"> 1542.62</v>
      </c>
      <c r="M882" s="2">
        <v>1542.62</v>
      </c>
      <c r="N882" s="2"/>
      <c r="P882" t="str">
        <f t="shared" si="95"/>
        <v/>
      </c>
      <c r="Q882" t="str">
        <f t="shared" si="96"/>
        <v xml:space="preserve">20058 </v>
      </c>
      <c r="R882" s="2">
        <v>20058</v>
      </c>
    </row>
    <row r="883" spans="1:18" ht="17" x14ac:dyDescent="0.2">
      <c r="A883">
        <v>20137</v>
      </c>
      <c r="B883" s="3">
        <v>1542.23</v>
      </c>
      <c r="C883" s="1">
        <f t="shared" si="91"/>
        <v>1542.36</v>
      </c>
      <c r="D883" s="2">
        <v>25723</v>
      </c>
      <c r="G883" t="s">
        <v>375</v>
      </c>
      <c r="H883" t="str">
        <f t="shared" si="92"/>
        <v xml:space="preserve"> 1542.74</v>
      </c>
      <c r="I883" t="str">
        <f t="shared" si="93"/>
        <v xml:space="preserve">19719 </v>
      </c>
      <c r="J883" t="str">
        <f t="shared" si="97"/>
        <v xml:space="preserve">20089 </v>
      </c>
      <c r="K883" s="2">
        <v>20089</v>
      </c>
      <c r="L883" t="str">
        <f t="shared" si="94"/>
        <v xml:space="preserve"> 1542.62</v>
      </c>
      <c r="M883" s="2">
        <v>1542.62</v>
      </c>
      <c r="N883" s="2"/>
      <c r="O883" t="s">
        <v>1127</v>
      </c>
      <c r="P883" t="str">
        <f t="shared" si="95"/>
        <v xml:space="preserve">20380 </v>
      </c>
      <c r="Q883" t="str">
        <f t="shared" si="96"/>
        <v xml:space="preserve">20048 </v>
      </c>
      <c r="R883" s="2">
        <v>20048</v>
      </c>
    </row>
    <row r="884" spans="1:18" ht="17" x14ac:dyDescent="0.2">
      <c r="B884" s="3"/>
      <c r="C884" s="1">
        <f t="shared" si="91"/>
        <v>1542.62</v>
      </c>
      <c r="D884" s="2">
        <v>25892</v>
      </c>
      <c r="H884" t="str">
        <f t="shared" si="92"/>
        <v/>
      </c>
      <c r="I884" t="str">
        <f t="shared" si="93"/>
        <v/>
      </c>
      <c r="J884" t="str">
        <f t="shared" si="97"/>
        <v xml:space="preserve">20100 </v>
      </c>
      <c r="K884" s="2">
        <v>20100</v>
      </c>
      <c r="L884" t="str">
        <f t="shared" si="94"/>
        <v xml:space="preserve"> 1542.62</v>
      </c>
      <c r="M884" s="2">
        <v>1542.74</v>
      </c>
      <c r="N884" s="2"/>
      <c r="P884" t="str">
        <f t="shared" si="95"/>
        <v/>
      </c>
      <c r="Q884" t="str">
        <f t="shared" si="96"/>
        <v xml:space="preserve">20042 </v>
      </c>
      <c r="R884" s="2">
        <v>20042</v>
      </c>
    </row>
    <row r="885" spans="1:18" ht="17" x14ac:dyDescent="0.2">
      <c r="A885">
        <v>20125</v>
      </c>
      <c r="B885" s="3">
        <v>1542.36</v>
      </c>
      <c r="C885" s="1">
        <f t="shared" si="91"/>
        <v>1542.49</v>
      </c>
      <c r="D885" s="2">
        <v>26061</v>
      </c>
      <c r="G885" t="s">
        <v>8</v>
      </c>
      <c r="H885" t="str">
        <f t="shared" si="92"/>
        <v xml:space="preserve"> 1542.49</v>
      </c>
      <c r="I885" t="str">
        <f t="shared" si="93"/>
        <v xml:space="preserve">19718 </v>
      </c>
      <c r="J885" t="str">
        <f t="shared" si="97"/>
        <v xml:space="preserve">20105 </v>
      </c>
      <c r="K885" s="2">
        <v>20105</v>
      </c>
      <c r="L885" t="str">
        <f t="shared" si="94"/>
        <v xml:space="preserve"> 1542.74</v>
      </c>
      <c r="M885" s="2">
        <v>1542.62</v>
      </c>
      <c r="N885" s="2"/>
      <c r="O885" t="s">
        <v>1128</v>
      </c>
      <c r="P885" t="str">
        <f t="shared" si="95"/>
        <v xml:space="preserve">20375 </v>
      </c>
      <c r="Q885" t="str">
        <f t="shared" si="96"/>
        <v xml:space="preserve">20033 </v>
      </c>
      <c r="R885" s="2">
        <v>20033</v>
      </c>
    </row>
    <row r="886" spans="1:18" ht="17" x14ac:dyDescent="0.2">
      <c r="B886" s="3"/>
      <c r="C886" s="1">
        <f t="shared" si="91"/>
        <v>1542.62</v>
      </c>
      <c r="D886" s="2">
        <v>26235</v>
      </c>
      <c r="H886" t="str">
        <f t="shared" si="92"/>
        <v/>
      </c>
      <c r="I886" t="str">
        <f t="shared" si="93"/>
        <v/>
      </c>
      <c r="J886" t="str">
        <f t="shared" si="97"/>
        <v xml:space="preserve">20116 </v>
      </c>
      <c r="K886" s="2">
        <v>20116</v>
      </c>
      <c r="L886" t="str">
        <f t="shared" si="94"/>
        <v xml:space="preserve"> 1542.62</v>
      </c>
      <c r="M886" s="2">
        <v>1542.74</v>
      </c>
      <c r="N886" s="2"/>
      <c r="P886" t="str">
        <f t="shared" si="95"/>
        <v/>
      </c>
      <c r="Q886" t="str">
        <f t="shared" si="96"/>
        <v xml:space="preserve">20023 </v>
      </c>
      <c r="R886" s="2">
        <v>20023</v>
      </c>
    </row>
    <row r="887" spans="1:18" ht="17" x14ac:dyDescent="0.2">
      <c r="A887">
        <v>20121</v>
      </c>
      <c r="B887" s="3">
        <v>1542.23</v>
      </c>
      <c r="C887" s="1">
        <f t="shared" si="91"/>
        <v>1542.62</v>
      </c>
      <c r="D887" s="2">
        <v>26441</v>
      </c>
      <c r="G887" t="s">
        <v>12</v>
      </c>
      <c r="H887" t="str">
        <f t="shared" si="92"/>
        <v xml:space="preserve"> 1542.62</v>
      </c>
      <c r="I887" t="str">
        <f t="shared" si="93"/>
        <v xml:space="preserve">19722 </v>
      </c>
      <c r="J887" t="str">
        <f t="shared" si="97"/>
        <v xml:space="preserve">20128 </v>
      </c>
      <c r="K887" s="2">
        <v>20128</v>
      </c>
      <c r="L887" t="str">
        <f t="shared" si="94"/>
        <v xml:space="preserve"> 1542.74</v>
      </c>
      <c r="M887" s="2">
        <v>1542.62</v>
      </c>
      <c r="N887" s="2"/>
      <c r="O887" t="s">
        <v>1129</v>
      </c>
      <c r="P887" t="str">
        <f t="shared" si="95"/>
        <v xml:space="preserve">20356 </v>
      </c>
      <c r="Q887" t="str">
        <f t="shared" si="96"/>
        <v xml:space="preserve">20014 </v>
      </c>
      <c r="R887" s="2">
        <v>20014</v>
      </c>
    </row>
    <row r="888" spans="1:18" ht="17" x14ac:dyDescent="0.2">
      <c r="B888" s="3"/>
      <c r="C888" s="1">
        <f t="shared" si="91"/>
        <v>1542.74</v>
      </c>
      <c r="D888" s="2">
        <v>26648</v>
      </c>
      <c r="H888" t="str">
        <f t="shared" si="92"/>
        <v/>
      </c>
      <c r="I888" t="str">
        <f t="shared" si="93"/>
        <v/>
      </c>
      <c r="J888" t="str">
        <f t="shared" si="97"/>
        <v xml:space="preserve">20142 </v>
      </c>
      <c r="K888" s="2">
        <v>20142</v>
      </c>
      <c r="L888" t="str">
        <f t="shared" si="94"/>
        <v xml:space="preserve"> 1542.62</v>
      </c>
      <c r="M888" s="2">
        <v>1542.74</v>
      </c>
      <c r="N888" s="2"/>
      <c r="P888" t="str">
        <f t="shared" si="95"/>
        <v/>
      </c>
      <c r="Q888" t="str">
        <f t="shared" si="96"/>
        <v xml:space="preserve">20008 </v>
      </c>
      <c r="R888" s="2">
        <v>20008</v>
      </c>
    </row>
    <row r="889" spans="1:18" ht="17" x14ac:dyDescent="0.2">
      <c r="A889">
        <v>20112</v>
      </c>
      <c r="B889" s="3">
        <v>1542.36</v>
      </c>
      <c r="C889" s="1">
        <f t="shared" si="91"/>
        <v>1542.74</v>
      </c>
      <c r="D889" s="2">
        <v>26850</v>
      </c>
      <c r="G889" t="s">
        <v>378</v>
      </c>
      <c r="H889" t="str">
        <f t="shared" si="92"/>
        <v xml:space="preserve"> 1542.62</v>
      </c>
      <c r="I889" t="str">
        <f t="shared" si="93"/>
        <v xml:space="preserve">19717 </v>
      </c>
      <c r="J889" t="str">
        <f t="shared" si="97"/>
        <v xml:space="preserve">20150 </v>
      </c>
      <c r="K889" s="2">
        <v>20150</v>
      </c>
      <c r="L889" t="str">
        <f t="shared" si="94"/>
        <v xml:space="preserve"> 1542.74</v>
      </c>
      <c r="M889" s="2">
        <v>1542.62</v>
      </c>
      <c r="N889" s="2"/>
      <c r="O889" t="s">
        <v>1130</v>
      </c>
      <c r="P889" t="str">
        <f t="shared" si="95"/>
        <v xml:space="preserve">20338 </v>
      </c>
      <c r="Q889" t="str">
        <f t="shared" si="96"/>
        <v xml:space="preserve">19998 </v>
      </c>
      <c r="R889" s="2">
        <v>19998</v>
      </c>
    </row>
    <row r="890" spans="1:18" ht="17" x14ac:dyDescent="0.2">
      <c r="B890" s="3"/>
      <c r="C890" s="1">
        <f t="shared" si="91"/>
        <v>1542.87</v>
      </c>
      <c r="D890" s="2">
        <v>27021</v>
      </c>
      <c r="H890" t="str">
        <f t="shared" si="92"/>
        <v/>
      </c>
      <c r="I890" t="str">
        <f t="shared" si="93"/>
        <v/>
      </c>
      <c r="J890" t="str">
        <f t="shared" si="97"/>
        <v xml:space="preserve">20165 </v>
      </c>
      <c r="K890" s="2">
        <v>20165</v>
      </c>
      <c r="L890" t="str">
        <f t="shared" si="94"/>
        <v xml:space="preserve"> 1542.62</v>
      </c>
      <c r="M890" s="2">
        <v>1542.74</v>
      </c>
      <c r="N890" s="2"/>
      <c r="P890" t="str">
        <f t="shared" si="95"/>
        <v/>
      </c>
      <c r="Q890" t="str">
        <f t="shared" si="96"/>
        <v xml:space="preserve">19995 </v>
      </c>
      <c r="R890" s="2">
        <v>19995</v>
      </c>
    </row>
    <row r="891" spans="1:18" ht="17" x14ac:dyDescent="0.2">
      <c r="A891">
        <v>20101</v>
      </c>
      <c r="B891" s="3">
        <v>1542.36</v>
      </c>
      <c r="C891" s="1">
        <f t="shared" si="91"/>
        <v>1543</v>
      </c>
      <c r="D891" s="2">
        <v>27173</v>
      </c>
      <c r="G891" t="s">
        <v>7</v>
      </c>
      <c r="H891" t="str">
        <f t="shared" si="92"/>
        <v xml:space="preserve"> 1542.36</v>
      </c>
      <c r="I891" t="str">
        <f t="shared" si="93"/>
        <v xml:space="preserve">19718 </v>
      </c>
      <c r="J891" t="str">
        <f t="shared" si="97"/>
        <v xml:space="preserve">20173 </v>
      </c>
      <c r="K891" s="2">
        <v>20173</v>
      </c>
      <c r="L891" t="str">
        <f t="shared" si="94"/>
        <v xml:space="preserve"> 1542.74</v>
      </c>
      <c r="M891" s="2">
        <v>1542.74</v>
      </c>
      <c r="N891" s="2"/>
      <c r="O891" t="s">
        <v>1131</v>
      </c>
      <c r="P891" t="str">
        <f t="shared" si="95"/>
        <v xml:space="preserve">20324 </v>
      </c>
      <c r="Q891" t="str">
        <f t="shared" si="96"/>
        <v xml:space="preserve">19988 </v>
      </c>
      <c r="R891" s="2">
        <v>19988</v>
      </c>
    </row>
    <row r="892" spans="1:18" ht="17" x14ac:dyDescent="0.2">
      <c r="B892" s="3"/>
      <c r="C892" s="1">
        <f t="shared" si="91"/>
        <v>1543.13</v>
      </c>
      <c r="D892" s="2">
        <v>27304</v>
      </c>
      <c r="H892" t="str">
        <f t="shared" si="92"/>
        <v/>
      </c>
      <c r="I892" t="str">
        <f t="shared" si="93"/>
        <v/>
      </c>
      <c r="J892" t="str">
        <f t="shared" si="97"/>
        <v xml:space="preserve">20185 </v>
      </c>
      <c r="K892" s="2">
        <v>20185</v>
      </c>
      <c r="L892" t="str">
        <f t="shared" si="94"/>
        <v xml:space="preserve"> 1542.74</v>
      </c>
      <c r="M892" s="2">
        <v>1542.62</v>
      </c>
      <c r="N892" s="2"/>
      <c r="P892" t="str">
        <f t="shared" si="95"/>
        <v/>
      </c>
      <c r="Q892" t="str">
        <f t="shared" si="96"/>
        <v xml:space="preserve">19978 </v>
      </c>
      <c r="R892" s="2">
        <v>19978</v>
      </c>
    </row>
    <row r="893" spans="1:18" ht="17" x14ac:dyDescent="0.2">
      <c r="A893">
        <v>20095</v>
      </c>
      <c r="B893" s="3">
        <v>1542.49</v>
      </c>
      <c r="C893" s="1">
        <f t="shared" si="91"/>
        <v>1543.38</v>
      </c>
      <c r="D893" s="2">
        <v>27439</v>
      </c>
      <c r="G893" t="s">
        <v>377</v>
      </c>
      <c r="H893" t="str">
        <f t="shared" si="92"/>
        <v xml:space="preserve"> 1542.62</v>
      </c>
      <c r="I893" t="str">
        <f t="shared" si="93"/>
        <v xml:space="preserve">19718 </v>
      </c>
      <c r="J893" t="str">
        <f t="shared" si="97"/>
        <v xml:space="preserve">20198 </v>
      </c>
      <c r="K893" s="2">
        <v>20198</v>
      </c>
      <c r="L893" t="str">
        <f t="shared" si="94"/>
        <v xml:space="preserve"> 1542.62</v>
      </c>
      <c r="M893" s="2">
        <v>1542.62</v>
      </c>
      <c r="N893" s="2"/>
      <c r="O893" t="s">
        <v>1132</v>
      </c>
      <c r="P893" t="str">
        <f t="shared" si="95"/>
        <v xml:space="preserve">20318 </v>
      </c>
      <c r="Q893" t="str">
        <f t="shared" si="96"/>
        <v xml:space="preserve">19974 </v>
      </c>
      <c r="R893" s="2">
        <v>19974</v>
      </c>
    </row>
    <row r="894" spans="1:18" ht="17" x14ac:dyDescent="0.2">
      <c r="B894" s="3"/>
      <c r="C894" s="1">
        <f t="shared" si="91"/>
        <v>1543.51</v>
      </c>
      <c r="D894" s="2">
        <v>27568</v>
      </c>
      <c r="H894" t="str">
        <f t="shared" si="92"/>
        <v/>
      </c>
      <c r="I894" t="str">
        <f t="shared" si="93"/>
        <v/>
      </c>
      <c r="J894" t="str">
        <f t="shared" si="97"/>
        <v xml:space="preserve">20209 </v>
      </c>
      <c r="K894" s="2">
        <v>20209</v>
      </c>
      <c r="L894" t="str">
        <f t="shared" si="94"/>
        <v xml:space="preserve"> 1542.62</v>
      </c>
      <c r="M894" s="2">
        <v>1542.62</v>
      </c>
      <c r="N894" s="2"/>
      <c r="P894" t="str">
        <f t="shared" si="95"/>
        <v/>
      </c>
      <c r="Q894" t="str">
        <f t="shared" si="96"/>
        <v xml:space="preserve">19965 </v>
      </c>
      <c r="R894" s="2">
        <v>19965</v>
      </c>
    </row>
    <row r="895" spans="1:18" ht="17" x14ac:dyDescent="0.2">
      <c r="A895">
        <v>20083</v>
      </c>
      <c r="B895" s="3">
        <v>1542.23</v>
      </c>
      <c r="C895" s="1">
        <f t="shared" si="91"/>
        <v>1543.77</v>
      </c>
      <c r="D895" s="2">
        <v>27705</v>
      </c>
      <c r="G895" t="s">
        <v>13</v>
      </c>
      <c r="H895" t="str">
        <f t="shared" si="92"/>
        <v xml:space="preserve"> 1542.49</v>
      </c>
      <c r="I895" t="str">
        <f t="shared" si="93"/>
        <v xml:space="preserve">19716 </v>
      </c>
      <c r="J895" t="str">
        <f t="shared" si="97"/>
        <v xml:space="preserve">20221 </v>
      </c>
      <c r="K895" s="2">
        <v>20221</v>
      </c>
      <c r="L895" t="str">
        <f t="shared" si="94"/>
        <v xml:space="preserve"> 1542.62</v>
      </c>
      <c r="M895" s="2">
        <v>1542.62</v>
      </c>
      <c r="N895" s="2"/>
      <c r="O895" t="s">
        <v>1133</v>
      </c>
      <c r="P895" t="str">
        <f t="shared" si="95"/>
        <v xml:space="preserve">20301 </v>
      </c>
      <c r="Q895" t="str">
        <f t="shared" si="96"/>
        <v xml:space="preserve">19959 </v>
      </c>
      <c r="R895" s="2">
        <v>19959</v>
      </c>
    </row>
    <row r="896" spans="1:18" ht="17" x14ac:dyDescent="0.2">
      <c r="B896" s="3"/>
      <c r="C896" s="1">
        <f t="shared" si="91"/>
        <v>1543.9</v>
      </c>
      <c r="D896" s="2">
        <v>27861</v>
      </c>
      <c r="H896" t="str">
        <f t="shared" si="92"/>
        <v/>
      </c>
      <c r="I896" t="str">
        <f t="shared" si="93"/>
        <v/>
      </c>
      <c r="J896" t="str">
        <f t="shared" si="97"/>
        <v xml:space="preserve">20235 </v>
      </c>
      <c r="K896" s="2">
        <v>20235</v>
      </c>
      <c r="L896" t="str">
        <f t="shared" si="94"/>
        <v xml:space="preserve"> 1542.62</v>
      </c>
      <c r="M896" s="2">
        <v>1542.62</v>
      </c>
      <c r="N896" s="2"/>
      <c r="P896" t="str">
        <f t="shared" si="95"/>
        <v/>
      </c>
      <c r="Q896" t="str">
        <f t="shared" si="96"/>
        <v xml:space="preserve">19950 </v>
      </c>
      <c r="R896" s="2">
        <v>19950</v>
      </c>
    </row>
    <row r="897" spans="1:18" ht="17" x14ac:dyDescent="0.2">
      <c r="A897">
        <v>20073</v>
      </c>
      <c r="B897" s="3">
        <v>1542.36</v>
      </c>
      <c r="C897" s="1">
        <f t="shared" si="91"/>
        <v>1544.15</v>
      </c>
      <c r="D897" s="2">
        <v>28019</v>
      </c>
      <c r="G897" t="s">
        <v>372</v>
      </c>
      <c r="H897" t="str">
        <f t="shared" si="92"/>
        <v xml:space="preserve"> 1542.62</v>
      </c>
      <c r="I897" t="str">
        <f t="shared" si="93"/>
        <v xml:space="preserve">19716 </v>
      </c>
      <c r="J897" t="str">
        <f t="shared" si="97"/>
        <v xml:space="preserve">20245 </v>
      </c>
      <c r="K897" s="2">
        <v>20245</v>
      </c>
      <c r="L897" t="str">
        <f t="shared" si="94"/>
        <v xml:space="preserve"> 1542.62</v>
      </c>
      <c r="M897" s="2">
        <v>1542.62</v>
      </c>
      <c r="N897" s="2"/>
      <c r="O897" t="s">
        <v>1134</v>
      </c>
      <c r="P897" t="str">
        <f t="shared" si="95"/>
        <v xml:space="preserve">20287 </v>
      </c>
      <c r="Q897" t="str">
        <f t="shared" si="96"/>
        <v xml:space="preserve">19945 </v>
      </c>
      <c r="R897" s="2">
        <v>19945</v>
      </c>
    </row>
    <row r="898" spans="1:18" ht="17" x14ac:dyDescent="0.2">
      <c r="B898" s="3"/>
      <c r="C898" s="1">
        <f t="shared" ref="C898:C961" si="98">INDEX(B:B,1+(2*ROW()-2))</f>
        <v>1544.41</v>
      </c>
      <c r="D898" s="2">
        <v>28165</v>
      </c>
      <c r="H898" t="str">
        <f t="shared" ref="H898:H961" si="99">RIGHT(G898,8)</f>
        <v/>
      </c>
      <c r="I898" t="str">
        <f t="shared" ref="I898:I961" si="100">LEFT(G898, 6)</f>
        <v/>
      </c>
      <c r="J898" t="str">
        <f t="shared" si="97"/>
        <v xml:space="preserve">20261 </v>
      </c>
      <c r="K898" s="2">
        <v>20261</v>
      </c>
      <c r="L898" t="str">
        <f t="shared" ref="L898:L951" si="101">INDEX(H:H,1+(2*ROW()-2))</f>
        <v xml:space="preserve"> 1542.62</v>
      </c>
      <c r="M898" s="2">
        <v>1542.62</v>
      </c>
      <c r="N898" s="2"/>
      <c r="P898" t="str">
        <f t="shared" ref="P898:P961" si="102">LEFT(O898, 6)</f>
        <v/>
      </c>
      <c r="Q898" t="str">
        <f t="shared" ref="Q898:Q961" si="103">INDEX(P:P,1+(2*ROW()-2))</f>
        <v xml:space="preserve">19940 </v>
      </c>
      <c r="R898" s="2">
        <v>19940</v>
      </c>
    </row>
    <row r="899" spans="1:18" ht="17" x14ac:dyDescent="0.2">
      <c r="A899">
        <v>20068</v>
      </c>
      <c r="B899" s="3">
        <v>1542.36</v>
      </c>
      <c r="C899" s="1">
        <f t="shared" si="98"/>
        <v>1544.79</v>
      </c>
      <c r="D899" s="2">
        <v>28277</v>
      </c>
      <c r="G899" t="s">
        <v>374</v>
      </c>
      <c r="H899" t="str">
        <f t="shared" si="99"/>
        <v xml:space="preserve"> 1542.62</v>
      </c>
      <c r="I899" t="str">
        <f t="shared" si="100"/>
        <v xml:space="preserve">19719 </v>
      </c>
      <c r="J899" t="str">
        <f t="shared" si="97"/>
        <v xml:space="preserve">20276 </v>
      </c>
      <c r="K899" s="2">
        <v>20276</v>
      </c>
      <c r="L899" t="str">
        <f t="shared" si="101"/>
        <v xml:space="preserve"> 1542.62</v>
      </c>
      <c r="M899" s="2">
        <v>1542.62</v>
      </c>
      <c r="N899" s="2"/>
      <c r="O899" t="s">
        <v>1135</v>
      </c>
      <c r="P899" t="str">
        <f t="shared" si="102"/>
        <v xml:space="preserve">20276 </v>
      </c>
      <c r="Q899" t="str">
        <f t="shared" si="103"/>
        <v xml:space="preserve">19936 </v>
      </c>
      <c r="R899" s="2">
        <v>19936</v>
      </c>
    </row>
    <row r="900" spans="1:18" ht="17" x14ac:dyDescent="0.2">
      <c r="B900" s="3"/>
      <c r="C900" s="1">
        <f t="shared" si="98"/>
        <v>1545.05</v>
      </c>
      <c r="D900" s="2">
        <v>28380</v>
      </c>
      <c r="H900" t="str">
        <f t="shared" si="99"/>
        <v/>
      </c>
      <c r="I900" t="str">
        <f t="shared" si="100"/>
        <v/>
      </c>
      <c r="J900" t="str">
        <f t="shared" si="97"/>
        <v xml:space="preserve">20292 </v>
      </c>
      <c r="K900" s="2">
        <v>20292</v>
      </c>
      <c r="L900" t="str">
        <f t="shared" si="101"/>
        <v xml:space="preserve"> 1542.62</v>
      </c>
      <c r="M900" s="2">
        <v>1542.74</v>
      </c>
      <c r="N900" s="2"/>
      <c r="P900" t="str">
        <f t="shared" si="102"/>
        <v/>
      </c>
      <c r="Q900" t="str">
        <f t="shared" si="103"/>
        <v xml:space="preserve">19928 </v>
      </c>
      <c r="R900" s="2">
        <v>19928</v>
      </c>
    </row>
    <row r="901" spans="1:18" ht="17" x14ac:dyDescent="0.2">
      <c r="A901">
        <v>20055</v>
      </c>
      <c r="B901" s="3">
        <v>1542.36</v>
      </c>
      <c r="C901" s="1">
        <f t="shared" si="98"/>
        <v>1545.43</v>
      </c>
      <c r="D901" s="2">
        <v>28479</v>
      </c>
      <c r="G901" t="s">
        <v>3</v>
      </c>
      <c r="H901" t="str">
        <f t="shared" si="99"/>
        <v xml:space="preserve"> 1542.49</v>
      </c>
      <c r="I901" t="str">
        <f t="shared" si="100"/>
        <v xml:space="preserve">19719 </v>
      </c>
      <c r="J901" t="str">
        <f t="shared" ref="J901:J963" si="104">INDEX(I:I,1+(2*ROW()-2))</f>
        <v xml:space="preserve">20299 </v>
      </c>
      <c r="K901" s="2">
        <v>20299</v>
      </c>
      <c r="L901" t="str">
        <f t="shared" si="101"/>
        <v xml:space="preserve"> 1542.74</v>
      </c>
      <c r="M901" s="2">
        <v>1542.62</v>
      </c>
      <c r="N901" s="2"/>
      <c r="O901" t="s">
        <v>1136</v>
      </c>
      <c r="P901" t="str">
        <f t="shared" si="102"/>
        <v xml:space="preserve">20267 </v>
      </c>
      <c r="Q901" t="str">
        <f t="shared" si="103"/>
        <v xml:space="preserve">19919 </v>
      </c>
      <c r="R901" s="2">
        <v>19919</v>
      </c>
    </row>
    <row r="902" spans="1:18" ht="17" x14ac:dyDescent="0.2">
      <c r="B902" s="3"/>
      <c r="C902" s="1">
        <f t="shared" si="98"/>
        <v>1545.81</v>
      </c>
      <c r="D902" s="2">
        <v>28565</v>
      </c>
      <c r="H902" t="str">
        <f t="shared" si="99"/>
        <v/>
      </c>
      <c r="I902" t="str">
        <f t="shared" si="100"/>
        <v/>
      </c>
      <c r="J902" t="str">
        <f t="shared" si="104"/>
        <v xml:space="preserve">20316 </v>
      </c>
      <c r="K902" s="2">
        <v>20316</v>
      </c>
      <c r="L902" t="str">
        <f t="shared" si="101"/>
        <v xml:space="preserve"> 1542.62</v>
      </c>
      <c r="M902" s="2">
        <v>1542.62</v>
      </c>
      <c r="N902" s="2"/>
      <c r="P902" t="str">
        <f t="shared" si="102"/>
        <v/>
      </c>
      <c r="Q902" t="str">
        <f t="shared" si="103"/>
        <v xml:space="preserve">19916 </v>
      </c>
      <c r="R902" s="2">
        <v>19916</v>
      </c>
    </row>
    <row r="903" spans="1:18" ht="17" x14ac:dyDescent="0.2">
      <c r="A903">
        <v>20047</v>
      </c>
      <c r="B903" s="3">
        <v>1542.23</v>
      </c>
      <c r="C903" s="1">
        <f t="shared" si="98"/>
        <v>1546.2</v>
      </c>
      <c r="D903" s="2">
        <v>28646</v>
      </c>
      <c r="G903" t="s">
        <v>377</v>
      </c>
      <c r="H903" t="str">
        <f t="shared" si="99"/>
        <v xml:space="preserve"> 1542.62</v>
      </c>
      <c r="I903" t="str">
        <f t="shared" si="100"/>
        <v xml:space="preserve">19718 </v>
      </c>
      <c r="J903" t="str">
        <f t="shared" si="104"/>
        <v xml:space="preserve">20328 </v>
      </c>
      <c r="K903" s="2">
        <v>20328</v>
      </c>
      <c r="L903" t="str">
        <f t="shared" si="101"/>
        <v xml:space="preserve"> 1542.62</v>
      </c>
      <c r="M903" s="2">
        <v>1542.62</v>
      </c>
      <c r="N903" s="2"/>
      <c r="O903" t="s">
        <v>1137</v>
      </c>
      <c r="P903" t="str">
        <f t="shared" si="102"/>
        <v xml:space="preserve">20255 </v>
      </c>
      <c r="Q903" t="str">
        <f t="shared" si="103"/>
        <v xml:space="preserve">19911 </v>
      </c>
      <c r="R903" s="2">
        <v>19911</v>
      </c>
    </row>
    <row r="904" spans="1:18" ht="17" x14ac:dyDescent="0.2">
      <c r="B904" s="3"/>
      <c r="C904" s="1">
        <f t="shared" si="98"/>
        <v>1546.71</v>
      </c>
      <c r="D904" s="2">
        <v>28723</v>
      </c>
      <c r="H904" t="str">
        <f t="shared" si="99"/>
        <v/>
      </c>
      <c r="I904" t="str">
        <f t="shared" si="100"/>
        <v/>
      </c>
      <c r="J904" t="str">
        <f t="shared" si="104"/>
        <v xml:space="preserve">20339 </v>
      </c>
      <c r="K904" s="2">
        <v>20339</v>
      </c>
      <c r="L904" t="str">
        <f t="shared" si="101"/>
        <v xml:space="preserve"> 1542.62</v>
      </c>
      <c r="M904" s="2">
        <v>1542.74</v>
      </c>
      <c r="N904" s="2"/>
      <c r="P904" t="str">
        <f t="shared" si="102"/>
        <v/>
      </c>
      <c r="Q904" t="str">
        <f t="shared" si="103"/>
        <v xml:space="preserve">19906 </v>
      </c>
      <c r="R904" s="2">
        <v>19906</v>
      </c>
    </row>
    <row r="905" spans="1:18" ht="17" x14ac:dyDescent="0.2">
      <c r="A905">
        <v>20042</v>
      </c>
      <c r="B905" s="3">
        <v>1542.23</v>
      </c>
      <c r="C905" s="1">
        <f t="shared" si="98"/>
        <v>1547.22</v>
      </c>
      <c r="D905" s="2">
        <v>28799</v>
      </c>
      <c r="G905" t="s">
        <v>2</v>
      </c>
      <c r="H905" t="str">
        <f t="shared" si="99"/>
        <v xml:space="preserve"> 1542.49</v>
      </c>
      <c r="I905" t="str">
        <f t="shared" si="100"/>
        <v xml:space="preserve">19722 </v>
      </c>
      <c r="J905" t="str">
        <f t="shared" si="104"/>
        <v xml:space="preserve">20367 </v>
      </c>
      <c r="K905" s="2">
        <v>20367</v>
      </c>
      <c r="L905" t="str">
        <f t="shared" si="101"/>
        <v xml:space="preserve"> 1542.74</v>
      </c>
      <c r="M905" s="2">
        <v>1542.62</v>
      </c>
      <c r="N905" s="2"/>
      <c r="O905" t="s">
        <v>1138</v>
      </c>
      <c r="P905" t="str">
        <f t="shared" si="102"/>
        <v xml:space="preserve">20242 </v>
      </c>
      <c r="Q905" t="str">
        <f t="shared" si="103"/>
        <v xml:space="preserve">19899 </v>
      </c>
      <c r="R905" s="2">
        <v>19899</v>
      </c>
    </row>
    <row r="906" spans="1:18" ht="17" x14ac:dyDescent="0.2">
      <c r="B906" s="3"/>
      <c r="C906" s="1">
        <f t="shared" si="98"/>
        <v>1547.73</v>
      </c>
      <c r="D906" s="2">
        <v>28858</v>
      </c>
      <c r="H906" t="str">
        <f t="shared" si="99"/>
        <v/>
      </c>
      <c r="I906" t="str">
        <f t="shared" si="100"/>
        <v/>
      </c>
      <c r="J906" t="str">
        <f t="shared" si="104"/>
        <v xml:space="preserve">20378 </v>
      </c>
      <c r="K906" s="2">
        <v>20378</v>
      </c>
      <c r="L906" t="str">
        <f t="shared" si="101"/>
        <v xml:space="preserve"> 1542.62</v>
      </c>
      <c r="M906" s="2">
        <v>1542.62</v>
      </c>
      <c r="N906" s="2"/>
      <c r="P906" t="str">
        <f t="shared" si="102"/>
        <v/>
      </c>
      <c r="Q906" t="str">
        <f t="shared" si="103"/>
        <v xml:space="preserve">19887 </v>
      </c>
      <c r="R906" s="2">
        <v>19887</v>
      </c>
    </row>
    <row r="907" spans="1:18" ht="17" x14ac:dyDescent="0.2">
      <c r="A907">
        <v>20031</v>
      </c>
      <c r="B907" s="3">
        <v>1542.36</v>
      </c>
      <c r="C907" s="1">
        <f t="shared" si="98"/>
        <v>1548.24</v>
      </c>
      <c r="D907" s="2">
        <v>28888</v>
      </c>
      <c r="G907" t="s">
        <v>9</v>
      </c>
      <c r="H907" t="str">
        <f t="shared" si="99"/>
        <v xml:space="preserve"> 1542.49</v>
      </c>
      <c r="I907" t="str">
        <f t="shared" si="100"/>
        <v xml:space="preserve">19717 </v>
      </c>
      <c r="J907" t="str">
        <f t="shared" si="104"/>
        <v xml:space="preserve">20390 </v>
      </c>
      <c r="K907" s="2">
        <v>20390</v>
      </c>
      <c r="L907" t="str">
        <f t="shared" si="101"/>
        <v xml:space="preserve"> 1542.62</v>
      </c>
      <c r="M907" s="2">
        <v>1542.74</v>
      </c>
      <c r="N907" s="2"/>
      <c r="O907" t="s">
        <v>1139</v>
      </c>
      <c r="P907" t="str">
        <f t="shared" si="102"/>
        <v xml:space="preserve">20226 </v>
      </c>
      <c r="Q907" t="str">
        <f t="shared" si="103"/>
        <v xml:space="preserve">19882 </v>
      </c>
      <c r="R907" s="2">
        <v>19882</v>
      </c>
    </row>
    <row r="908" spans="1:18" ht="17" x14ac:dyDescent="0.2">
      <c r="B908" s="3"/>
      <c r="C908" s="1">
        <f t="shared" si="98"/>
        <v>1548.75</v>
      </c>
      <c r="D908" s="2">
        <v>28904</v>
      </c>
      <c r="H908" t="str">
        <f t="shared" si="99"/>
        <v/>
      </c>
      <c r="I908" t="str">
        <f t="shared" si="100"/>
        <v/>
      </c>
      <c r="J908" t="str">
        <f t="shared" si="104"/>
        <v xml:space="preserve">20409 </v>
      </c>
      <c r="K908" s="2">
        <v>20409</v>
      </c>
      <c r="L908" t="str">
        <f t="shared" si="101"/>
        <v xml:space="preserve"> 1542.74</v>
      </c>
      <c r="M908" s="2">
        <v>1542.74</v>
      </c>
      <c r="N908" s="2"/>
      <c r="P908" t="str">
        <f t="shared" si="102"/>
        <v/>
      </c>
      <c r="Q908" t="str">
        <f t="shared" si="103"/>
        <v xml:space="preserve">19880 </v>
      </c>
      <c r="R908" s="2">
        <v>19880</v>
      </c>
    </row>
    <row r="909" spans="1:18" ht="17" x14ac:dyDescent="0.2">
      <c r="A909">
        <v>20024</v>
      </c>
      <c r="B909" s="3">
        <v>1542.36</v>
      </c>
      <c r="C909" s="1">
        <f t="shared" si="98"/>
        <v>1549.52</v>
      </c>
      <c r="D909" s="2">
        <v>28879</v>
      </c>
      <c r="G909" t="s">
        <v>380</v>
      </c>
      <c r="H909" t="str">
        <f t="shared" si="99"/>
        <v xml:space="preserve"> 1542.74</v>
      </c>
      <c r="I909" t="str">
        <f t="shared" si="100"/>
        <v xml:space="preserve">19716 </v>
      </c>
      <c r="J909" t="str">
        <f t="shared" si="104"/>
        <v xml:space="preserve">20425 </v>
      </c>
      <c r="K909" s="2">
        <v>20425</v>
      </c>
      <c r="L909" t="str">
        <f t="shared" si="101"/>
        <v xml:space="preserve"> 1542.74</v>
      </c>
      <c r="M909" s="2">
        <v>1542.62</v>
      </c>
      <c r="N909" s="2"/>
      <c r="O909" t="s">
        <v>860</v>
      </c>
      <c r="P909" t="str">
        <f t="shared" si="102"/>
        <v xml:space="preserve">20220 </v>
      </c>
      <c r="Q909" t="str">
        <f t="shared" si="103"/>
        <v xml:space="preserve">20619 </v>
      </c>
      <c r="R909" s="2">
        <v>20619</v>
      </c>
    </row>
    <row r="910" spans="1:18" ht="17" x14ac:dyDescent="0.2">
      <c r="B910" s="3"/>
      <c r="C910" s="1">
        <f t="shared" si="98"/>
        <v>1550.16</v>
      </c>
      <c r="D910" s="2">
        <v>28815</v>
      </c>
      <c r="H910" t="str">
        <f t="shared" si="99"/>
        <v/>
      </c>
      <c r="I910" t="str">
        <f t="shared" si="100"/>
        <v/>
      </c>
      <c r="J910" t="str">
        <f t="shared" si="104"/>
        <v xml:space="preserve">20435 </v>
      </c>
      <c r="K910" s="2">
        <v>20435</v>
      </c>
      <c r="L910" t="str">
        <f t="shared" si="101"/>
        <v xml:space="preserve"> 1542.62</v>
      </c>
      <c r="M910" s="2">
        <v>1542.74</v>
      </c>
      <c r="N910" s="2"/>
      <c r="P910" t="str">
        <f t="shared" si="102"/>
        <v/>
      </c>
      <c r="Q910" t="str">
        <f t="shared" si="103"/>
        <v xml:space="preserve">20633 </v>
      </c>
      <c r="R910" s="2">
        <v>20633</v>
      </c>
    </row>
    <row r="911" spans="1:18" ht="17" x14ac:dyDescent="0.2">
      <c r="A911">
        <v>20019</v>
      </c>
      <c r="B911" s="3">
        <v>1542.23</v>
      </c>
      <c r="C911" s="1">
        <f t="shared" si="98"/>
        <v>1550.92</v>
      </c>
      <c r="D911" s="2">
        <v>28740</v>
      </c>
      <c r="G911" t="s">
        <v>373</v>
      </c>
      <c r="H911" t="str">
        <f t="shared" si="99"/>
        <v xml:space="preserve"> 1542.62</v>
      </c>
      <c r="I911" t="str">
        <f t="shared" si="100"/>
        <v xml:space="preserve">19720 </v>
      </c>
      <c r="J911" t="str">
        <f t="shared" si="104"/>
        <v xml:space="preserve">20455 </v>
      </c>
      <c r="K911" s="2">
        <v>20455</v>
      </c>
      <c r="L911" t="str">
        <f t="shared" si="101"/>
        <v xml:space="preserve"> 1542.74</v>
      </c>
      <c r="M911" s="2">
        <v>1542.62</v>
      </c>
      <c r="N911" s="2"/>
      <c r="O911" t="s">
        <v>1140</v>
      </c>
      <c r="P911" t="str">
        <f t="shared" si="102"/>
        <v xml:space="preserve">20208 </v>
      </c>
      <c r="Q911" t="str">
        <f t="shared" si="103"/>
        <v xml:space="preserve">20653 </v>
      </c>
      <c r="R911" s="2">
        <v>20653</v>
      </c>
    </row>
    <row r="912" spans="1:18" ht="17" x14ac:dyDescent="0.2">
      <c r="B912" s="3"/>
      <c r="C912" s="1">
        <f t="shared" si="98"/>
        <v>1551.69</v>
      </c>
      <c r="D912" s="2">
        <v>28641</v>
      </c>
      <c r="H912" t="str">
        <f t="shared" si="99"/>
        <v/>
      </c>
      <c r="I912" t="str">
        <f t="shared" si="100"/>
        <v/>
      </c>
      <c r="J912" t="str">
        <f t="shared" si="104"/>
        <v xml:space="preserve">20473 </v>
      </c>
      <c r="K912" s="2">
        <v>20473</v>
      </c>
      <c r="L912" t="str">
        <f t="shared" si="101"/>
        <v xml:space="preserve"> 1542.62</v>
      </c>
      <c r="M912" s="2">
        <v>1542.62</v>
      </c>
      <c r="N912" s="2"/>
      <c r="P912" t="str">
        <f t="shared" si="102"/>
        <v/>
      </c>
      <c r="Q912" t="str">
        <f t="shared" si="103"/>
        <v xml:space="preserve">20670 </v>
      </c>
      <c r="R912" s="2">
        <v>20670</v>
      </c>
    </row>
    <row r="913" spans="1:18" ht="17" x14ac:dyDescent="0.2">
      <c r="A913">
        <v>20009</v>
      </c>
      <c r="B913" s="3">
        <v>1542.23</v>
      </c>
      <c r="C913" s="1">
        <f t="shared" si="98"/>
        <v>1552.59</v>
      </c>
      <c r="D913" s="2">
        <v>28531</v>
      </c>
      <c r="G913" t="s">
        <v>381</v>
      </c>
      <c r="H913" t="str">
        <f t="shared" si="99"/>
        <v xml:space="preserve"> 1542.74</v>
      </c>
      <c r="I913" t="str">
        <f t="shared" si="100"/>
        <v xml:space="preserve">19718 </v>
      </c>
      <c r="J913" t="str">
        <f t="shared" si="104"/>
        <v xml:space="preserve">20491 </v>
      </c>
      <c r="K913" s="2">
        <v>20491</v>
      </c>
      <c r="L913" t="str">
        <f t="shared" si="101"/>
        <v xml:space="preserve"> 1542.62</v>
      </c>
      <c r="M913" s="2">
        <v>1542.74</v>
      </c>
      <c r="N913" s="2"/>
      <c r="O913" t="s">
        <v>1141</v>
      </c>
      <c r="P913" t="str">
        <f t="shared" si="102"/>
        <v xml:space="preserve">20196 </v>
      </c>
      <c r="Q913" t="str">
        <f t="shared" si="103"/>
        <v xml:space="preserve">20699 </v>
      </c>
      <c r="R913" s="2">
        <v>20699</v>
      </c>
    </row>
    <row r="914" spans="1:18" ht="17" x14ac:dyDescent="0.2">
      <c r="B914" s="3"/>
      <c r="C914" s="1">
        <f t="shared" si="98"/>
        <v>1553.23</v>
      </c>
      <c r="D914" s="2">
        <v>28476</v>
      </c>
      <c r="H914" t="str">
        <f t="shared" si="99"/>
        <v/>
      </c>
      <c r="I914" t="str">
        <f t="shared" si="100"/>
        <v/>
      </c>
      <c r="J914" t="str">
        <f t="shared" si="104"/>
        <v xml:space="preserve">20511 </v>
      </c>
      <c r="K914" s="2">
        <v>20511</v>
      </c>
      <c r="L914" t="str">
        <f t="shared" si="101"/>
        <v xml:space="preserve"> 1542.74</v>
      </c>
      <c r="M914" s="2">
        <v>1542.62</v>
      </c>
      <c r="N914" s="2"/>
      <c r="P914" t="str">
        <f t="shared" si="102"/>
        <v/>
      </c>
      <c r="Q914" t="str">
        <f t="shared" si="103"/>
        <v xml:space="preserve">20713 </v>
      </c>
      <c r="R914" s="2">
        <v>20713</v>
      </c>
    </row>
    <row r="915" spans="1:18" ht="17" x14ac:dyDescent="0.2">
      <c r="A915">
        <v>20005</v>
      </c>
      <c r="B915" s="3">
        <v>1542.49</v>
      </c>
      <c r="C915" s="1">
        <f t="shared" si="98"/>
        <v>1554.25</v>
      </c>
      <c r="D915" s="2">
        <v>28472</v>
      </c>
      <c r="G915" t="s">
        <v>378</v>
      </c>
      <c r="H915" t="str">
        <f t="shared" si="99"/>
        <v xml:space="preserve"> 1542.62</v>
      </c>
      <c r="I915" t="str">
        <f t="shared" si="100"/>
        <v xml:space="preserve">19717 </v>
      </c>
      <c r="J915" t="str">
        <f t="shared" si="104"/>
        <v xml:space="preserve">20532 </v>
      </c>
      <c r="K915" s="2">
        <v>20532</v>
      </c>
      <c r="L915" t="str">
        <f t="shared" si="101"/>
        <v xml:space="preserve"> 1542.62</v>
      </c>
      <c r="M915" s="2">
        <v>1542.74</v>
      </c>
      <c r="N915" s="2"/>
      <c r="O915" t="s">
        <v>1142</v>
      </c>
      <c r="P915" t="str">
        <f t="shared" si="102"/>
        <v xml:space="preserve">20189 </v>
      </c>
      <c r="Q915" t="str">
        <f t="shared" si="103"/>
        <v xml:space="preserve">20731 </v>
      </c>
      <c r="R915" s="2">
        <v>20731</v>
      </c>
    </row>
    <row r="916" spans="1:18" ht="17" x14ac:dyDescent="0.2">
      <c r="B916" s="3"/>
      <c r="C916" s="1">
        <f t="shared" si="98"/>
        <v>1555.14</v>
      </c>
      <c r="D916" s="2">
        <v>28554</v>
      </c>
      <c r="H916" t="str">
        <f t="shared" si="99"/>
        <v/>
      </c>
      <c r="I916" t="str">
        <f t="shared" si="100"/>
        <v/>
      </c>
      <c r="J916" t="str">
        <f t="shared" si="104"/>
        <v xml:space="preserve">20547 </v>
      </c>
      <c r="K916" s="2">
        <v>20547</v>
      </c>
      <c r="L916" t="str">
        <f t="shared" si="101"/>
        <v xml:space="preserve"> 1542.74</v>
      </c>
      <c r="M916" s="2">
        <v>1542.62</v>
      </c>
      <c r="N916" s="2"/>
      <c r="P916" t="str">
        <f t="shared" si="102"/>
        <v/>
      </c>
      <c r="Q916" t="str">
        <f t="shared" si="103"/>
        <v xml:space="preserve">20759 </v>
      </c>
      <c r="R916" s="2">
        <v>20759</v>
      </c>
    </row>
    <row r="917" spans="1:18" ht="17" x14ac:dyDescent="0.2">
      <c r="A917">
        <v>19997</v>
      </c>
      <c r="B917" s="3">
        <v>1542.23</v>
      </c>
      <c r="C917" s="1">
        <f t="shared" si="98"/>
        <v>1556.17</v>
      </c>
      <c r="D917" s="2">
        <v>28701</v>
      </c>
      <c r="G917" t="s">
        <v>377</v>
      </c>
      <c r="H917" t="str">
        <f t="shared" si="99"/>
        <v xml:space="preserve"> 1542.62</v>
      </c>
      <c r="I917" t="str">
        <f t="shared" si="100"/>
        <v xml:space="preserve">19718 </v>
      </c>
      <c r="J917" t="str">
        <f t="shared" si="104"/>
        <v xml:space="preserve">20569 </v>
      </c>
      <c r="K917" s="2">
        <v>20569</v>
      </c>
      <c r="L917" t="str">
        <f t="shared" si="101"/>
        <v xml:space="preserve"> 1542.62</v>
      </c>
      <c r="M917" s="2">
        <v>1542.62</v>
      </c>
      <c r="N917" s="2"/>
      <c r="O917" t="s">
        <v>1143</v>
      </c>
      <c r="P917" t="str">
        <f t="shared" si="102"/>
        <v xml:space="preserve">20175 </v>
      </c>
      <c r="Q917" t="str">
        <f t="shared" si="103"/>
        <v xml:space="preserve">20775 </v>
      </c>
      <c r="R917" s="2">
        <v>20775</v>
      </c>
    </row>
    <row r="918" spans="1:18" ht="17" x14ac:dyDescent="0.2">
      <c r="B918" s="3"/>
      <c r="C918" s="1">
        <f t="shared" si="98"/>
        <v>1557.06</v>
      </c>
      <c r="D918" s="2">
        <v>28890</v>
      </c>
      <c r="H918" t="str">
        <f t="shared" si="99"/>
        <v/>
      </c>
      <c r="I918" t="str">
        <f t="shared" si="100"/>
        <v/>
      </c>
      <c r="J918" t="str">
        <f t="shared" si="104"/>
        <v xml:space="preserve">20590 </v>
      </c>
      <c r="K918" s="2">
        <v>20590</v>
      </c>
      <c r="L918" t="str">
        <f t="shared" si="101"/>
        <v xml:space="preserve"> 1542.62</v>
      </c>
      <c r="M918" s="2">
        <v>1542.62</v>
      </c>
      <c r="N918" s="2"/>
      <c r="P918" t="str">
        <f t="shared" si="102"/>
        <v/>
      </c>
      <c r="Q918" t="str">
        <f t="shared" si="103"/>
        <v xml:space="preserve">20804 </v>
      </c>
      <c r="R918" s="2">
        <v>20804</v>
      </c>
    </row>
    <row r="919" spans="1:18" ht="17" x14ac:dyDescent="0.2">
      <c r="A919">
        <v>19992</v>
      </c>
      <c r="B919" s="3">
        <v>1542.23</v>
      </c>
      <c r="C919" s="1">
        <f t="shared" si="98"/>
        <v>1558.21</v>
      </c>
      <c r="D919" s="2">
        <v>29147</v>
      </c>
      <c r="G919" t="s">
        <v>9</v>
      </c>
      <c r="H919" t="str">
        <f t="shared" si="99"/>
        <v xml:space="preserve"> 1542.49</v>
      </c>
      <c r="I919" t="str">
        <f t="shared" si="100"/>
        <v xml:space="preserve">19717 </v>
      </c>
      <c r="J919" t="str">
        <f t="shared" si="104"/>
        <v xml:space="preserve">20608 </v>
      </c>
      <c r="K919" s="2">
        <v>20608</v>
      </c>
      <c r="L919" t="str">
        <f t="shared" si="101"/>
        <v xml:space="preserve"> 1542.62</v>
      </c>
      <c r="M919" s="2">
        <v>1542.74</v>
      </c>
      <c r="N919" s="2"/>
      <c r="O919" t="s">
        <v>1144</v>
      </c>
      <c r="P919" t="str">
        <f t="shared" si="102"/>
        <v xml:space="preserve">20169 </v>
      </c>
      <c r="Q919" t="str">
        <f t="shared" si="103"/>
        <v xml:space="preserve">20824 </v>
      </c>
      <c r="R919" s="2">
        <v>20824</v>
      </c>
    </row>
    <row r="920" spans="1:18" ht="17" x14ac:dyDescent="0.2">
      <c r="B920" s="3"/>
      <c r="C920" s="1">
        <f t="shared" si="98"/>
        <v>1559.36</v>
      </c>
      <c r="D920" s="2">
        <v>29478</v>
      </c>
      <c r="H920" t="str">
        <f t="shared" si="99"/>
        <v/>
      </c>
      <c r="I920" t="str">
        <f t="shared" si="100"/>
        <v/>
      </c>
      <c r="J920" t="str">
        <f t="shared" si="104"/>
        <v xml:space="preserve">20627 </v>
      </c>
      <c r="K920" s="2">
        <v>20627</v>
      </c>
      <c r="L920" t="str">
        <f t="shared" si="101"/>
        <v xml:space="preserve"> 1542.74</v>
      </c>
      <c r="M920" s="2">
        <v>1542.62</v>
      </c>
      <c r="N920" s="2"/>
      <c r="P920" t="str">
        <f t="shared" si="102"/>
        <v/>
      </c>
      <c r="Q920" t="str">
        <f t="shared" si="103"/>
        <v xml:space="preserve">20854 </v>
      </c>
      <c r="R920" s="2">
        <v>20854</v>
      </c>
    </row>
    <row r="921" spans="1:18" ht="17" x14ac:dyDescent="0.2">
      <c r="A921">
        <v>19985</v>
      </c>
      <c r="B921" s="3">
        <v>1542.23</v>
      </c>
      <c r="C921" s="1">
        <f t="shared" si="98"/>
        <v>1560.51</v>
      </c>
      <c r="D921" s="2">
        <v>29868</v>
      </c>
      <c r="G921" t="s">
        <v>378</v>
      </c>
      <c r="H921" t="str">
        <f t="shared" si="99"/>
        <v xml:space="preserve"> 1542.62</v>
      </c>
      <c r="I921" t="str">
        <f t="shared" si="100"/>
        <v xml:space="preserve">19717 </v>
      </c>
      <c r="J921" t="str">
        <f t="shared" si="104"/>
        <v xml:space="preserve">20646 </v>
      </c>
      <c r="K921" s="2">
        <v>20646</v>
      </c>
      <c r="L921" t="str">
        <f t="shared" si="101"/>
        <v xml:space="preserve"> 1542.62</v>
      </c>
      <c r="M921" s="2">
        <v>1542.49</v>
      </c>
      <c r="N921" s="2"/>
      <c r="O921" t="s">
        <v>854</v>
      </c>
      <c r="P921" t="str">
        <f t="shared" si="102"/>
        <v xml:space="preserve">20156 </v>
      </c>
      <c r="Q921" t="str">
        <f t="shared" si="103"/>
        <v xml:space="preserve">20876 </v>
      </c>
      <c r="R921" s="2">
        <v>20876</v>
      </c>
    </row>
    <row r="922" spans="1:18" ht="17" x14ac:dyDescent="0.2">
      <c r="B922" s="3"/>
      <c r="C922" s="1">
        <f t="shared" si="98"/>
        <v>1561.53</v>
      </c>
      <c r="D922" s="2">
        <v>30313</v>
      </c>
      <c r="H922" t="str">
        <f t="shared" si="99"/>
        <v/>
      </c>
      <c r="I922" t="str">
        <f t="shared" si="100"/>
        <v/>
      </c>
      <c r="J922" t="str">
        <f t="shared" si="104"/>
        <v xml:space="preserve">20675 </v>
      </c>
      <c r="K922" s="2">
        <v>20675</v>
      </c>
      <c r="L922" t="str">
        <f t="shared" si="101"/>
        <v xml:space="preserve"> 1542.49</v>
      </c>
      <c r="M922" s="2">
        <v>1542.62</v>
      </c>
      <c r="N922" s="2"/>
      <c r="P922" t="str">
        <f t="shared" si="102"/>
        <v/>
      </c>
      <c r="Q922" t="str">
        <f t="shared" si="103"/>
        <v xml:space="preserve">20904 </v>
      </c>
      <c r="R922" s="2">
        <v>20904</v>
      </c>
    </row>
    <row r="923" spans="1:18" ht="17" x14ac:dyDescent="0.2">
      <c r="A923">
        <v>19972</v>
      </c>
      <c r="B923" s="3">
        <v>1542.36</v>
      </c>
      <c r="C923" s="1">
        <f t="shared" si="98"/>
        <v>1562.81</v>
      </c>
      <c r="D923" s="2">
        <v>30839</v>
      </c>
      <c r="G923" t="s">
        <v>3</v>
      </c>
      <c r="H923" t="str">
        <f t="shared" si="99"/>
        <v xml:space="preserve"> 1542.49</v>
      </c>
      <c r="I923" t="str">
        <f t="shared" si="100"/>
        <v xml:space="preserve">19719 </v>
      </c>
      <c r="J923" t="str">
        <f t="shared" si="104"/>
        <v xml:space="preserve">20685 </v>
      </c>
      <c r="K923" s="2">
        <v>20685</v>
      </c>
      <c r="L923" t="str">
        <f t="shared" si="101"/>
        <v xml:space="preserve"> 1542.62</v>
      </c>
      <c r="M923" s="2">
        <v>1542.74</v>
      </c>
      <c r="N923" s="2"/>
      <c r="O923" t="s">
        <v>1145</v>
      </c>
      <c r="P923" t="str">
        <f t="shared" si="102"/>
        <v xml:space="preserve">20144 </v>
      </c>
      <c r="Q923" t="str">
        <f t="shared" si="103"/>
        <v xml:space="preserve">20923 </v>
      </c>
      <c r="R923" s="2">
        <v>20923</v>
      </c>
    </row>
    <row r="924" spans="1:18" ht="17" x14ac:dyDescent="0.2">
      <c r="B924" s="3"/>
      <c r="C924" s="1">
        <f t="shared" si="98"/>
        <v>1563.96</v>
      </c>
      <c r="D924" s="2">
        <v>31383</v>
      </c>
      <c r="H924" t="str">
        <f t="shared" si="99"/>
        <v/>
      </c>
      <c r="I924" t="str">
        <f t="shared" si="100"/>
        <v/>
      </c>
      <c r="J924" t="str">
        <f t="shared" si="104"/>
        <v xml:space="preserve">20712 </v>
      </c>
      <c r="K924" s="2">
        <v>20712</v>
      </c>
      <c r="L924" t="str">
        <f t="shared" si="101"/>
        <v xml:space="preserve"> 1542.74</v>
      </c>
      <c r="M924" s="2">
        <v>1542.62</v>
      </c>
      <c r="N924" s="2"/>
      <c r="P924" t="str">
        <f t="shared" si="102"/>
        <v/>
      </c>
      <c r="Q924" t="str">
        <f t="shared" si="103"/>
        <v xml:space="preserve">20960 </v>
      </c>
      <c r="R924" s="2">
        <v>20960</v>
      </c>
    </row>
    <row r="925" spans="1:18" ht="17" x14ac:dyDescent="0.2">
      <c r="A925">
        <v>19970</v>
      </c>
      <c r="B925" s="3">
        <v>1542.23</v>
      </c>
      <c r="C925" s="1">
        <f t="shared" si="98"/>
        <v>1565.37</v>
      </c>
      <c r="D925" s="2">
        <v>31941</v>
      </c>
      <c r="G925" t="s">
        <v>382</v>
      </c>
      <c r="H925" t="str">
        <f t="shared" si="99"/>
        <v xml:space="preserve"> 1542.62</v>
      </c>
      <c r="I925" t="str">
        <f t="shared" si="100"/>
        <v xml:space="preserve">19711 </v>
      </c>
      <c r="J925" t="str">
        <f t="shared" si="104"/>
        <v xml:space="preserve">20730 </v>
      </c>
      <c r="K925" s="2">
        <v>20730</v>
      </c>
      <c r="L925" t="str">
        <f t="shared" si="101"/>
        <v xml:space="preserve"> 1542.62</v>
      </c>
      <c r="M925" s="2">
        <v>1542.62</v>
      </c>
      <c r="N925" s="2"/>
      <c r="O925" t="s">
        <v>1146</v>
      </c>
      <c r="P925" t="str">
        <f t="shared" si="102"/>
        <v xml:space="preserve">20141 </v>
      </c>
      <c r="Q925" t="str">
        <f t="shared" si="103"/>
        <v xml:space="preserve">20982 </v>
      </c>
      <c r="R925" s="2">
        <v>20982</v>
      </c>
    </row>
    <row r="926" spans="1:18" ht="17" x14ac:dyDescent="0.2">
      <c r="B926" s="3"/>
      <c r="C926" s="1">
        <f t="shared" si="98"/>
        <v>1566.65</v>
      </c>
      <c r="D926" s="2">
        <v>32392</v>
      </c>
      <c r="H926" t="str">
        <f t="shared" si="99"/>
        <v/>
      </c>
      <c r="I926" t="str">
        <f t="shared" si="100"/>
        <v/>
      </c>
      <c r="J926" t="str">
        <f t="shared" si="104"/>
        <v xml:space="preserve">20755 </v>
      </c>
      <c r="K926" s="2">
        <v>20755</v>
      </c>
      <c r="L926" t="str">
        <f t="shared" si="101"/>
        <v xml:space="preserve"> 1542.62</v>
      </c>
      <c r="M926" s="2">
        <v>1542.62</v>
      </c>
      <c r="N926" s="2"/>
      <c r="P926" t="str">
        <f t="shared" si="102"/>
        <v/>
      </c>
      <c r="Q926" t="str">
        <f t="shared" si="103"/>
        <v xml:space="preserve">21005 </v>
      </c>
      <c r="R926" s="2">
        <v>21005</v>
      </c>
    </row>
    <row r="927" spans="1:18" ht="17" x14ac:dyDescent="0.2">
      <c r="A927">
        <v>19966</v>
      </c>
      <c r="B927" s="3">
        <v>1542.36</v>
      </c>
      <c r="C927" s="1">
        <f t="shared" si="98"/>
        <v>1568.05</v>
      </c>
      <c r="D927" s="2">
        <v>32769</v>
      </c>
      <c r="G927" t="s">
        <v>372</v>
      </c>
      <c r="H927" t="str">
        <f t="shared" si="99"/>
        <v xml:space="preserve"> 1542.62</v>
      </c>
      <c r="I927" t="str">
        <f t="shared" si="100"/>
        <v xml:space="preserve">19716 </v>
      </c>
      <c r="J927" t="str">
        <f t="shared" si="104"/>
        <v xml:space="preserve">20779 </v>
      </c>
      <c r="K927" s="2">
        <v>20779</v>
      </c>
      <c r="L927" t="str">
        <f t="shared" si="101"/>
        <v xml:space="preserve"> 1542.62</v>
      </c>
      <c r="M927" s="2">
        <v>1542.74</v>
      </c>
      <c r="N927" s="2"/>
      <c r="O927" t="s">
        <v>1147</v>
      </c>
      <c r="P927" t="str">
        <f t="shared" si="102"/>
        <v xml:space="preserve">20125 </v>
      </c>
      <c r="Q927" t="str">
        <f t="shared" si="103"/>
        <v xml:space="preserve">21035 </v>
      </c>
      <c r="R927" s="2">
        <v>21035</v>
      </c>
    </row>
    <row r="928" spans="1:18" ht="17" x14ac:dyDescent="0.2">
      <c r="B928" s="3"/>
      <c r="C928" s="1">
        <f t="shared" si="98"/>
        <v>1569.33</v>
      </c>
      <c r="D928" s="2">
        <v>33084</v>
      </c>
      <c r="H928" t="str">
        <f t="shared" si="99"/>
        <v/>
      </c>
      <c r="I928" t="str">
        <f t="shared" si="100"/>
        <v/>
      </c>
      <c r="J928" t="str">
        <f t="shared" si="104"/>
        <v xml:space="preserve">20806 </v>
      </c>
      <c r="K928" s="2">
        <v>20806</v>
      </c>
      <c r="L928" t="str">
        <f t="shared" si="101"/>
        <v xml:space="preserve"> 1542.74</v>
      </c>
      <c r="M928" s="2">
        <v>1542.62</v>
      </c>
      <c r="N928" s="2"/>
      <c r="P928" t="str">
        <f t="shared" si="102"/>
        <v/>
      </c>
      <c r="Q928" t="str">
        <f t="shared" si="103"/>
        <v xml:space="preserve">21067 </v>
      </c>
      <c r="R928" s="2">
        <v>21067</v>
      </c>
    </row>
    <row r="929" spans="1:18" ht="17" x14ac:dyDescent="0.2">
      <c r="A929">
        <v>19960</v>
      </c>
      <c r="B929" s="3">
        <v>1542.36</v>
      </c>
      <c r="C929" s="1">
        <f t="shared" si="98"/>
        <v>1570.74</v>
      </c>
      <c r="D929" s="2">
        <v>33345</v>
      </c>
      <c r="G929" t="s">
        <v>377</v>
      </c>
      <c r="H929" t="str">
        <f t="shared" si="99"/>
        <v xml:space="preserve"> 1542.62</v>
      </c>
      <c r="I929" t="str">
        <f t="shared" si="100"/>
        <v xml:space="preserve">19718 </v>
      </c>
      <c r="J929" t="str">
        <f t="shared" si="104"/>
        <v xml:space="preserve">20836 </v>
      </c>
      <c r="K929" s="2">
        <v>20836</v>
      </c>
      <c r="L929" t="str">
        <f t="shared" si="101"/>
        <v xml:space="preserve"> 1542.62</v>
      </c>
      <c r="M929" s="2">
        <v>1542.62</v>
      </c>
      <c r="N929" s="2"/>
      <c r="O929" t="s">
        <v>1148</v>
      </c>
      <c r="P929" t="str">
        <f t="shared" si="102"/>
        <v xml:space="preserve">20117 </v>
      </c>
      <c r="Q929" t="str">
        <f t="shared" si="103"/>
        <v xml:space="preserve">21092 </v>
      </c>
      <c r="R929" s="2">
        <v>21092</v>
      </c>
    </row>
    <row r="930" spans="1:18" ht="17" x14ac:dyDescent="0.2">
      <c r="B930" s="3"/>
      <c r="C930" s="1">
        <f t="shared" si="98"/>
        <v>1572.14</v>
      </c>
      <c r="D930" s="2">
        <v>33434</v>
      </c>
      <c r="H930" t="str">
        <f t="shared" si="99"/>
        <v/>
      </c>
      <c r="I930" t="str">
        <f t="shared" si="100"/>
        <v/>
      </c>
      <c r="J930" t="str">
        <f t="shared" si="104"/>
        <v xml:space="preserve">20857 </v>
      </c>
      <c r="K930" s="2">
        <v>20857</v>
      </c>
      <c r="L930" t="str">
        <f t="shared" si="101"/>
        <v xml:space="preserve"> 1542.62</v>
      </c>
      <c r="M930" s="2">
        <v>1542.62</v>
      </c>
      <c r="N930" s="2"/>
      <c r="P930" t="str">
        <f t="shared" si="102"/>
        <v/>
      </c>
      <c r="Q930" t="str">
        <f t="shared" si="103"/>
        <v xml:space="preserve">21124 </v>
      </c>
      <c r="R930" s="2">
        <v>21124</v>
      </c>
    </row>
    <row r="931" spans="1:18" ht="17" x14ac:dyDescent="0.2">
      <c r="A931">
        <v>19952</v>
      </c>
      <c r="B931" s="3">
        <v>1542.36</v>
      </c>
      <c r="C931" s="1">
        <f t="shared" si="98"/>
        <v>1573.68</v>
      </c>
      <c r="D931" s="2">
        <v>33586</v>
      </c>
      <c r="G931" t="s">
        <v>2</v>
      </c>
      <c r="H931" t="str">
        <f t="shared" si="99"/>
        <v xml:space="preserve"> 1542.49</v>
      </c>
      <c r="I931" t="str">
        <f t="shared" si="100"/>
        <v xml:space="preserve">19722 </v>
      </c>
      <c r="J931" t="str">
        <f t="shared" si="104"/>
        <v xml:space="preserve">20881 </v>
      </c>
      <c r="K931" s="2">
        <v>20881</v>
      </c>
      <c r="L931" t="str">
        <f t="shared" si="101"/>
        <v xml:space="preserve"> 1542.62</v>
      </c>
      <c r="M931" s="2">
        <v>1542.62</v>
      </c>
      <c r="N931" s="2"/>
      <c r="O931" t="s">
        <v>1149</v>
      </c>
      <c r="P931" t="str">
        <f t="shared" si="102"/>
        <v xml:space="preserve">20111 </v>
      </c>
      <c r="Q931" t="str">
        <f t="shared" si="103"/>
        <v xml:space="preserve">21156 </v>
      </c>
      <c r="R931" s="2">
        <v>21156</v>
      </c>
    </row>
    <row r="932" spans="1:18" ht="17" x14ac:dyDescent="0.2">
      <c r="B932" s="3"/>
      <c r="C932" s="1">
        <f t="shared" si="98"/>
        <v>1575.08</v>
      </c>
      <c r="D932" s="2">
        <v>33654</v>
      </c>
      <c r="H932" t="str">
        <f t="shared" si="99"/>
        <v/>
      </c>
      <c r="I932" t="str">
        <f t="shared" si="100"/>
        <v/>
      </c>
      <c r="J932" t="str">
        <f t="shared" si="104"/>
        <v xml:space="preserve">20906 </v>
      </c>
      <c r="K932" s="2">
        <v>20906</v>
      </c>
      <c r="L932" t="str">
        <f t="shared" si="101"/>
        <v xml:space="preserve"> 1542.62</v>
      </c>
      <c r="M932" s="2">
        <v>1542.62</v>
      </c>
      <c r="N932" s="2"/>
      <c r="P932" t="str">
        <f t="shared" si="102"/>
        <v/>
      </c>
      <c r="Q932" t="str">
        <f t="shared" si="103"/>
        <v xml:space="preserve">21185 </v>
      </c>
      <c r="R932" s="2">
        <v>21185</v>
      </c>
    </row>
    <row r="933" spans="1:18" ht="17" x14ac:dyDescent="0.2">
      <c r="A933">
        <v>19942</v>
      </c>
      <c r="B933" s="3">
        <v>1542.49</v>
      </c>
      <c r="C933" s="1">
        <f t="shared" si="98"/>
        <v>1576.49</v>
      </c>
      <c r="D933" s="2">
        <v>33681</v>
      </c>
      <c r="G933" t="s">
        <v>2</v>
      </c>
      <c r="H933" t="str">
        <f t="shared" si="99"/>
        <v xml:space="preserve"> 1542.49</v>
      </c>
      <c r="I933" t="str">
        <f t="shared" si="100"/>
        <v xml:space="preserve">19722 </v>
      </c>
      <c r="J933" t="str">
        <f t="shared" si="104"/>
        <v xml:space="preserve">20938 </v>
      </c>
      <c r="K933" s="2">
        <v>20938</v>
      </c>
      <c r="L933" t="str">
        <f t="shared" si="101"/>
        <v xml:space="preserve"> 1542.62</v>
      </c>
      <c r="M933" s="2">
        <v>1542.62</v>
      </c>
      <c r="N933" s="2"/>
      <c r="O933" t="s">
        <v>1150</v>
      </c>
      <c r="P933" t="str">
        <f t="shared" si="102"/>
        <v xml:space="preserve">20098 </v>
      </c>
      <c r="Q933" t="str">
        <f t="shared" si="103"/>
        <v xml:space="preserve">21220 </v>
      </c>
      <c r="R933" s="2">
        <v>21220</v>
      </c>
    </row>
    <row r="934" spans="1:18" ht="17" x14ac:dyDescent="0.2">
      <c r="B934" s="3"/>
      <c r="C934" s="1">
        <f t="shared" si="98"/>
        <v>1577.77</v>
      </c>
      <c r="D934" s="2">
        <v>33803</v>
      </c>
      <c r="H934" t="str">
        <f t="shared" si="99"/>
        <v/>
      </c>
      <c r="I934" t="str">
        <f t="shared" si="100"/>
        <v/>
      </c>
      <c r="J934" t="str">
        <f t="shared" si="104"/>
        <v xml:space="preserve">20970 </v>
      </c>
      <c r="K934" s="2">
        <v>20970</v>
      </c>
      <c r="L934" t="str">
        <f t="shared" si="101"/>
        <v xml:space="preserve"> 1542.62</v>
      </c>
      <c r="M934" s="2">
        <v>1542.62</v>
      </c>
      <c r="N934" s="2"/>
      <c r="P934" t="str">
        <f t="shared" si="102"/>
        <v/>
      </c>
      <c r="Q934" t="str">
        <f t="shared" si="103"/>
        <v xml:space="preserve">21247 </v>
      </c>
      <c r="R934" s="2">
        <v>21247</v>
      </c>
    </row>
    <row r="935" spans="1:18" ht="17" x14ac:dyDescent="0.2">
      <c r="A935">
        <v>19935</v>
      </c>
      <c r="B935" s="3">
        <v>1542.36</v>
      </c>
      <c r="C935" s="1">
        <f t="shared" si="98"/>
        <v>1579.17</v>
      </c>
      <c r="D935" s="2">
        <v>33861</v>
      </c>
      <c r="G935" t="s">
        <v>374</v>
      </c>
      <c r="H935" t="str">
        <f t="shared" si="99"/>
        <v xml:space="preserve"> 1542.62</v>
      </c>
      <c r="I935" t="str">
        <f t="shared" si="100"/>
        <v xml:space="preserve">19719 </v>
      </c>
      <c r="J935" t="str">
        <f t="shared" si="104"/>
        <v xml:space="preserve">20998 </v>
      </c>
      <c r="K935" s="2">
        <v>20998</v>
      </c>
      <c r="L935" t="str">
        <f t="shared" si="101"/>
        <v xml:space="preserve"> 1542.62</v>
      </c>
      <c r="M935" s="2">
        <v>1542.62</v>
      </c>
      <c r="N935" s="2"/>
      <c r="O935" t="s">
        <v>1151</v>
      </c>
      <c r="P935" t="str">
        <f t="shared" si="102"/>
        <v xml:space="preserve">20090 </v>
      </c>
      <c r="Q935" t="str">
        <f t="shared" si="103"/>
        <v xml:space="preserve">21287 </v>
      </c>
      <c r="R935" s="2">
        <v>21287</v>
      </c>
    </row>
    <row r="936" spans="1:18" ht="17" x14ac:dyDescent="0.2">
      <c r="B936" s="3"/>
      <c r="C936" s="1">
        <f t="shared" si="98"/>
        <v>1580.32</v>
      </c>
      <c r="D936" s="2">
        <v>34021</v>
      </c>
      <c r="H936" t="str">
        <f t="shared" si="99"/>
        <v/>
      </c>
      <c r="I936" t="str">
        <f t="shared" si="100"/>
        <v/>
      </c>
      <c r="J936" t="str">
        <f t="shared" si="104"/>
        <v xml:space="preserve">21026 </v>
      </c>
      <c r="K936" s="2">
        <v>21026</v>
      </c>
      <c r="L936" t="str">
        <f t="shared" si="101"/>
        <v xml:space="preserve"> 1542.62</v>
      </c>
      <c r="M936" s="2">
        <v>1542.62</v>
      </c>
      <c r="N936" s="2"/>
      <c r="P936" t="str">
        <f t="shared" si="102"/>
        <v/>
      </c>
      <c r="Q936" t="str">
        <f t="shared" si="103"/>
        <v xml:space="preserve">21317 </v>
      </c>
      <c r="R936" s="2">
        <v>21317</v>
      </c>
    </row>
    <row r="937" spans="1:18" ht="17" x14ac:dyDescent="0.2">
      <c r="A937">
        <v>19931</v>
      </c>
      <c r="B937" s="3">
        <v>1542.36</v>
      </c>
      <c r="C937" s="1">
        <f t="shared" si="98"/>
        <v>1581.6</v>
      </c>
      <c r="D937" s="2">
        <v>34053</v>
      </c>
      <c r="G937" t="s">
        <v>372</v>
      </c>
      <c r="H937" t="str">
        <f t="shared" si="99"/>
        <v xml:space="preserve"> 1542.62</v>
      </c>
      <c r="I937" t="str">
        <f t="shared" si="100"/>
        <v xml:space="preserve">19716 </v>
      </c>
      <c r="J937" t="str">
        <f t="shared" si="104"/>
        <v xml:space="preserve">21055 </v>
      </c>
      <c r="K937" s="2">
        <v>21055</v>
      </c>
      <c r="L937" t="str">
        <f t="shared" si="101"/>
        <v xml:space="preserve"> 1542.62</v>
      </c>
      <c r="M937" s="2">
        <v>1542.74</v>
      </c>
      <c r="N937" s="2"/>
      <c r="O937" t="s">
        <v>1152</v>
      </c>
      <c r="P937" t="str">
        <f t="shared" si="102"/>
        <v xml:space="preserve">20079 </v>
      </c>
      <c r="Q937" t="str">
        <f t="shared" si="103"/>
        <v xml:space="preserve">21359 </v>
      </c>
      <c r="R937" s="2">
        <v>21359</v>
      </c>
    </row>
    <row r="938" spans="1:18" ht="17" x14ac:dyDescent="0.2">
      <c r="B938" s="3"/>
      <c r="C938" s="1">
        <f t="shared" si="98"/>
        <v>1582.88</v>
      </c>
      <c r="D938" s="2">
        <v>34107</v>
      </c>
      <c r="H938" t="str">
        <f t="shared" si="99"/>
        <v/>
      </c>
      <c r="I938" t="str">
        <f t="shared" si="100"/>
        <v/>
      </c>
      <c r="J938" t="str">
        <f t="shared" si="104"/>
        <v xml:space="preserve">21085 </v>
      </c>
      <c r="K938" s="2">
        <v>21085</v>
      </c>
      <c r="L938" t="str">
        <f t="shared" si="101"/>
        <v xml:space="preserve"> 1542.74</v>
      </c>
      <c r="M938" s="2">
        <v>1542.62</v>
      </c>
      <c r="N938" s="2"/>
      <c r="P938" t="str">
        <f t="shared" si="102"/>
        <v/>
      </c>
      <c r="Q938" t="str">
        <f t="shared" si="103"/>
        <v xml:space="preserve">21388 </v>
      </c>
      <c r="R938" s="2">
        <v>21388</v>
      </c>
    </row>
    <row r="939" spans="1:18" ht="17" x14ac:dyDescent="0.2">
      <c r="A939">
        <v>19927</v>
      </c>
      <c r="B939" s="3">
        <v>1542.36</v>
      </c>
      <c r="C939" s="1">
        <f t="shared" si="98"/>
        <v>1583.64</v>
      </c>
      <c r="D939" s="2">
        <v>34137</v>
      </c>
      <c r="G939" t="s">
        <v>17</v>
      </c>
      <c r="H939" t="str">
        <f t="shared" si="99"/>
        <v xml:space="preserve"> 1542.49</v>
      </c>
      <c r="I939" t="str">
        <f t="shared" si="100"/>
        <v xml:space="preserve">19714 </v>
      </c>
      <c r="J939" t="str">
        <f t="shared" si="104"/>
        <v xml:space="preserve">21124 </v>
      </c>
      <c r="K939" s="2">
        <v>21124</v>
      </c>
      <c r="L939" t="str">
        <f t="shared" si="101"/>
        <v xml:space="preserve"> 1542.62</v>
      </c>
      <c r="M939" s="2">
        <v>1542.62</v>
      </c>
      <c r="N939" s="2"/>
      <c r="O939" t="s">
        <v>1153</v>
      </c>
      <c r="P939" t="str">
        <f t="shared" si="102"/>
        <v xml:space="preserve">20072 </v>
      </c>
      <c r="Q939" t="str">
        <f t="shared" si="103"/>
        <v xml:space="preserve">21423 </v>
      </c>
      <c r="R939" s="2">
        <v>21423</v>
      </c>
    </row>
    <row r="940" spans="1:18" ht="17" x14ac:dyDescent="0.2">
      <c r="B940" s="3"/>
      <c r="C940" s="1">
        <f t="shared" si="98"/>
        <v>1582.24</v>
      </c>
      <c r="D940" s="2">
        <v>33982</v>
      </c>
      <c r="H940" t="str">
        <f t="shared" si="99"/>
        <v/>
      </c>
      <c r="I940" t="str">
        <f t="shared" si="100"/>
        <v/>
      </c>
      <c r="J940" t="str">
        <f t="shared" si="104"/>
        <v xml:space="preserve">21152 </v>
      </c>
      <c r="K940" s="2">
        <v>21152</v>
      </c>
      <c r="L940" t="str">
        <f t="shared" si="101"/>
        <v xml:space="preserve"> 1542.62</v>
      </c>
      <c r="M940" s="2">
        <v>1542.74</v>
      </c>
      <c r="N940" s="2"/>
      <c r="P940" t="str">
        <f t="shared" si="102"/>
        <v/>
      </c>
      <c r="Q940" t="str">
        <f t="shared" si="103"/>
        <v xml:space="preserve">21461 </v>
      </c>
      <c r="R940" s="2">
        <v>21461</v>
      </c>
    </row>
    <row r="941" spans="1:18" ht="17" x14ac:dyDescent="0.2">
      <c r="A941">
        <v>19919</v>
      </c>
      <c r="B941" s="3">
        <v>1542.36</v>
      </c>
      <c r="C941" s="1">
        <f t="shared" si="98"/>
        <v>1580.19</v>
      </c>
      <c r="D941" s="2">
        <v>33774</v>
      </c>
      <c r="G941" t="s">
        <v>2</v>
      </c>
      <c r="H941" t="str">
        <f t="shared" si="99"/>
        <v xml:space="preserve"> 1542.49</v>
      </c>
      <c r="I941" t="str">
        <f t="shared" si="100"/>
        <v xml:space="preserve">19722 </v>
      </c>
      <c r="J941" t="str">
        <f t="shared" si="104"/>
        <v xml:space="preserve">21181 </v>
      </c>
      <c r="K941" s="2">
        <v>21181</v>
      </c>
      <c r="L941" t="str">
        <f t="shared" si="101"/>
        <v xml:space="preserve"> 1542.74</v>
      </c>
      <c r="M941" s="2">
        <v>1542.62</v>
      </c>
      <c r="N941" s="2"/>
      <c r="O941" t="s">
        <v>1154</v>
      </c>
      <c r="P941" t="str">
        <f t="shared" si="102"/>
        <v xml:space="preserve">20281 </v>
      </c>
      <c r="Q941" t="str">
        <f t="shared" si="103"/>
        <v xml:space="preserve">21500 </v>
      </c>
      <c r="R941" s="2">
        <v>21500</v>
      </c>
    </row>
    <row r="942" spans="1:18" ht="17" x14ac:dyDescent="0.2">
      <c r="B942" s="3"/>
      <c r="C942" s="1">
        <f t="shared" si="98"/>
        <v>1578.15</v>
      </c>
      <c r="D942" s="2">
        <v>33593</v>
      </c>
      <c r="H942" t="str">
        <f t="shared" si="99"/>
        <v/>
      </c>
      <c r="I942" t="str">
        <f t="shared" si="100"/>
        <v/>
      </c>
      <c r="J942" t="str">
        <f t="shared" si="104"/>
        <v xml:space="preserve">21223 </v>
      </c>
      <c r="K942" s="2">
        <v>21223</v>
      </c>
      <c r="L942" t="str">
        <f t="shared" si="101"/>
        <v xml:space="preserve"> 1542.62</v>
      </c>
      <c r="M942" s="2">
        <v>1542.62</v>
      </c>
      <c r="N942" s="2"/>
      <c r="P942" t="str">
        <f t="shared" si="102"/>
        <v/>
      </c>
      <c r="Q942" t="str">
        <f t="shared" si="103"/>
        <v xml:space="preserve">21545 </v>
      </c>
      <c r="R942" s="2">
        <v>21545</v>
      </c>
    </row>
    <row r="943" spans="1:18" ht="17" x14ac:dyDescent="0.2">
      <c r="A943">
        <v>19914</v>
      </c>
      <c r="B943" s="3">
        <v>1542.36</v>
      </c>
      <c r="C943" s="1">
        <f t="shared" si="98"/>
        <v>1576.36</v>
      </c>
      <c r="D943" s="2">
        <v>33429</v>
      </c>
      <c r="G943" t="s">
        <v>372</v>
      </c>
      <c r="H943" t="str">
        <f t="shared" si="99"/>
        <v xml:space="preserve"> 1542.62</v>
      </c>
      <c r="I943" t="str">
        <f t="shared" si="100"/>
        <v xml:space="preserve">19716 </v>
      </c>
      <c r="J943" t="str">
        <f t="shared" si="104"/>
        <v xml:space="preserve">21257 </v>
      </c>
      <c r="K943" s="2">
        <v>21257</v>
      </c>
      <c r="L943" t="str">
        <f t="shared" si="101"/>
        <v xml:space="preserve"> 1542.62</v>
      </c>
      <c r="M943" s="2">
        <v>1542.74</v>
      </c>
      <c r="N943" s="2"/>
      <c r="O943" t="s">
        <v>1155</v>
      </c>
      <c r="P943" t="str">
        <f t="shared" si="102"/>
        <v xml:space="preserve">20295 </v>
      </c>
      <c r="Q943" t="str">
        <f t="shared" si="103"/>
        <v xml:space="preserve">21588 </v>
      </c>
      <c r="R943" s="2">
        <v>21588</v>
      </c>
    </row>
    <row r="944" spans="1:18" ht="17" x14ac:dyDescent="0.2">
      <c r="B944" s="3"/>
      <c r="C944" s="1">
        <f t="shared" si="98"/>
        <v>1574.44</v>
      </c>
      <c r="D944" s="2">
        <v>33275</v>
      </c>
      <c r="H944" t="str">
        <f t="shared" si="99"/>
        <v/>
      </c>
      <c r="I944" t="str">
        <f t="shared" si="100"/>
        <v/>
      </c>
      <c r="J944" t="str">
        <f t="shared" si="104"/>
        <v xml:space="preserve">21290 </v>
      </c>
      <c r="K944" s="2">
        <v>21290</v>
      </c>
      <c r="L944" t="str">
        <f t="shared" si="101"/>
        <v xml:space="preserve"> 1542.74</v>
      </c>
      <c r="M944" s="2">
        <v>1542.74</v>
      </c>
      <c r="N944" s="2"/>
      <c r="P944" t="str">
        <f t="shared" si="102"/>
        <v/>
      </c>
      <c r="Q944" t="str">
        <f t="shared" si="103"/>
        <v xml:space="preserve">21622 </v>
      </c>
      <c r="R944" s="2">
        <v>21622</v>
      </c>
    </row>
    <row r="945" spans="1:18" ht="17" x14ac:dyDescent="0.2">
      <c r="A945">
        <v>19906</v>
      </c>
      <c r="B945" s="3">
        <v>1542.36</v>
      </c>
      <c r="C945" s="1">
        <f t="shared" si="98"/>
        <v>1572.65</v>
      </c>
      <c r="D945" s="2">
        <v>33129</v>
      </c>
      <c r="G945" t="s">
        <v>377</v>
      </c>
      <c r="H945" t="str">
        <f t="shared" si="99"/>
        <v xml:space="preserve"> 1542.62</v>
      </c>
      <c r="I945" t="str">
        <f t="shared" si="100"/>
        <v xml:space="preserve">19718 </v>
      </c>
      <c r="J945" t="str">
        <f t="shared" si="104"/>
        <v xml:space="preserve">21325 </v>
      </c>
      <c r="K945" s="2">
        <v>21325</v>
      </c>
      <c r="L945" t="str">
        <f t="shared" si="101"/>
        <v xml:space="preserve"> 1542.74</v>
      </c>
      <c r="M945" s="2">
        <v>1542.87</v>
      </c>
      <c r="N945" s="2"/>
      <c r="O945" t="s">
        <v>1156</v>
      </c>
      <c r="P945" t="str">
        <f t="shared" si="102"/>
        <v xml:space="preserve">20308 </v>
      </c>
      <c r="Q945" t="str">
        <f t="shared" si="103"/>
        <v xml:space="preserve">21664 </v>
      </c>
      <c r="R945" s="2">
        <v>21664</v>
      </c>
    </row>
    <row r="946" spans="1:18" ht="17" x14ac:dyDescent="0.2">
      <c r="B946" s="3"/>
      <c r="C946" s="1">
        <f t="shared" si="98"/>
        <v>1570.74</v>
      </c>
      <c r="D946" s="2">
        <v>33011</v>
      </c>
      <c r="H946" t="str">
        <f t="shared" si="99"/>
        <v/>
      </c>
      <c r="I946" t="str">
        <f t="shared" si="100"/>
        <v/>
      </c>
      <c r="J946" t="str">
        <f t="shared" si="104"/>
        <v xml:space="preserve">21356 </v>
      </c>
      <c r="K946" s="2">
        <v>21356</v>
      </c>
      <c r="L946" t="str">
        <f t="shared" si="101"/>
        <v xml:space="preserve"> 1542.87</v>
      </c>
      <c r="M946" s="2">
        <v>1542.87</v>
      </c>
      <c r="N946" s="2"/>
      <c r="P946" t="str">
        <f t="shared" si="102"/>
        <v/>
      </c>
      <c r="Q946" t="str">
        <f t="shared" si="103"/>
        <v xml:space="preserve">21715 </v>
      </c>
      <c r="R946" s="2">
        <v>21715</v>
      </c>
    </row>
    <row r="947" spans="1:18" ht="17" x14ac:dyDescent="0.2">
      <c r="A947">
        <v>19904</v>
      </c>
      <c r="B947" s="3">
        <v>1542.23</v>
      </c>
      <c r="C947" s="1">
        <f t="shared" si="98"/>
        <v>1568.95</v>
      </c>
      <c r="D947" s="2">
        <v>32903</v>
      </c>
      <c r="G947" t="s">
        <v>377</v>
      </c>
      <c r="H947" t="str">
        <f t="shared" si="99"/>
        <v xml:space="preserve"> 1542.62</v>
      </c>
      <c r="I947" t="str">
        <f t="shared" si="100"/>
        <v xml:space="preserve">19718 </v>
      </c>
      <c r="J947" t="str">
        <f t="shared" si="104"/>
        <v xml:space="preserve">21386 </v>
      </c>
      <c r="K947" s="2">
        <v>21386</v>
      </c>
      <c r="L947" t="str">
        <f t="shared" si="101"/>
        <v xml:space="preserve"> 1542.87</v>
      </c>
      <c r="M947" s="2">
        <v>1543.13</v>
      </c>
      <c r="N947" s="2"/>
      <c r="O947" t="s">
        <v>1157</v>
      </c>
      <c r="P947" t="str">
        <f t="shared" si="102"/>
        <v xml:space="preserve">20317 </v>
      </c>
      <c r="Q947" t="str">
        <f t="shared" si="103"/>
        <v xml:space="preserve">21759 </v>
      </c>
      <c r="R947" s="2">
        <v>21759</v>
      </c>
    </row>
    <row r="948" spans="1:18" ht="17" x14ac:dyDescent="0.2">
      <c r="B948" s="3"/>
      <c r="C948" s="1">
        <f t="shared" si="98"/>
        <v>1567.03</v>
      </c>
      <c r="D948" s="2">
        <v>32807</v>
      </c>
      <c r="H948" t="str">
        <f t="shared" si="99"/>
        <v/>
      </c>
      <c r="I948" t="str">
        <f t="shared" si="100"/>
        <v/>
      </c>
      <c r="J948" t="str">
        <f t="shared" si="104"/>
        <v xml:space="preserve">21419 </v>
      </c>
      <c r="K948" s="2">
        <v>21419</v>
      </c>
      <c r="L948" t="str">
        <f t="shared" si="101"/>
        <v xml:space="preserve"> 1543.13</v>
      </c>
      <c r="M948" s="2">
        <v>1543.13</v>
      </c>
      <c r="N948" s="2"/>
      <c r="P948" t="str">
        <f t="shared" si="102"/>
        <v/>
      </c>
      <c r="Q948" t="str">
        <f t="shared" si="103"/>
        <v xml:space="preserve">21801 </v>
      </c>
      <c r="R948" s="2">
        <v>21801</v>
      </c>
    </row>
    <row r="949" spans="1:18" ht="17" x14ac:dyDescent="0.2">
      <c r="A949">
        <v>19894</v>
      </c>
      <c r="B949" s="3">
        <v>1542.36</v>
      </c>
      <c r="C949" s="1">
        <f t="shared" si="98"/>
        <v>1565.37</v>
      </c>
      <c r="D949" s="2">
        <v>32640</v>
      </c>
      <c r="G949" t="s">
        <v>383</v>
      </c>
      <c r="H949" t="str">
        <f t="shared" si="99"/>
        <v xml:space="preserve"> 1542.62</v>
      </c>
      <c r="I949" t="str">
        <f t="shared" si="100"/>
        <v xml:space="preserve">19714 </v>
      </c>
      <c r="J949" t="str">
        <f t="shared" si="104"/>
        <v xml:space="preserve">21456 </v>
      </c>
      <c r="K949" s="2">
        <v>21456</v>
      </c>
      <c r="L949" t="str">
        <f t="shared" si="101"/>
        <v xml:space="preserve"> 1543.13</v>
      </c>
      <c r="M949" s="2">
        <v>1543.13</v>
      </c>
      <c r="N949" s="2"/>
      <c r="O949" t="s">
        <v>1158</v>
      </c>
      <c r="P949" t="str">
        <f t="shared" si="102"/>
        <v xml:space="preserve">20334 </v>
      </c>
      <c r="Q949" t="str">
        <f t="shared" si="103"/>
        <v xml:space="preserve">21843 </v>
      </c>
      <c r="R949" s="2">
        <v>21843</v>
      </c>
    </row>
    <row r="950" spans="1:18" ht="17" x14ac:dyDescent="0.2">
      <c r="B950" s="3"/>
      <c r="C950" s="1">
        <f t="shared" si="98"/>
        <v>1563.58</v>
      </c>
      <c r="D950" s="2">
        <v>32400</v>
      </c>
      <c r="H950" t="str">
        <f t="shared" si="99"/>
        <v/>
      </c>
      <c r="I950" t="str">
        <f t="shared" si="100"/>
        <v/>
      </c>
      <c r="J950" t="str">
        <f t="shared" si="104"/>
        <v xml:space="preserve">21481 </v>
      </c>
      <c r="K950" s="2">
        <v>21481</v>
      </c>
      <c r="L950" t="str">
        <f t="shared" si="101"/>
        <v xml:space="preserve"> 1543.13</v>
      </c>
      <c r="M950" s="2">
        <v>1543.51</v>
      </c>
      <c r="N950" s="2"/>
      <c r="P950" t="str">
        <f t="shared" si="102"/>
        <v/>
      </c>
      <c r="Q950" t="str">
        <f t="shared" si="103"/>
        <v xml:space="preserve">21897 </v>
      </c>
      <c r="R950" s="2">
        <v>21897</v>
      </c>
    </row>
    <row r="951" spans="1:18" ht="17" x14ac:dyDescent="0.2">
      <c r="A951">
        <v>19894</v>
      </c>
      <c r="B951" s="3">
        <v>1542.23</v>
      </c>
      <c r="C951" s="1">
        <f t="shared" si="98"/>
        <v>1562.04</v>
      </c>
      <c r="D951" s="2">
        <v>32045</v>
      </c>
      <c r="G951" t="s">
        <v>8</v>
      </c>
      <c r="H951" t="str">
        <f t="shared" si="99"/>
        <v xml:space="preserve"> 1542.49</v>
      </c>
      <c r="I951" t="str">
        <f t="shared" si="100"/>
        <v xml:space="preserve">19718 </v>
      </c>
      <c r="J951" t="str">
        <f t="shared" si="104"/>
        <v xml:space="preserve">21525 </v>
      </c>
      <c r="K951" s="2">
        <v>21525</v>
      </c>
      <c r="L951" t="str">
        <f t="shared" si="101"/>
        <v xml:space="preserve"> 1543.51</v>
      </c>
      <c r="N951" s="2"/>
      <c r="O951" t="s">
        <v>1159</v>
      </c>
      <c r="P951" t="str">
        <f t="shared" si="102"/>
        <v xml:space="preserve">20349 </v>
      </c>
      <c r="Q951" t="str">
        <f t="shared" si="103"/>
        <v xml:space="preserve">21943 </v>
      </c>
      <c r="R951" s="2">
        <v>21943</v>
      </c>
    </row>
    <row r="952" spans="1:18" ht="17" x14ac:dyDescent="0.2">
      <c r="B952" s="3"/>
      <c r="C952" s="1">
        <f t="shared" si="98"/>
        <v>1560.64</v>
      </c>
      <c r="D952" s="2">
        <v>31615</v>
      </c>
      <c r="H952" t="str">
        <f t="shared" si="99"/>
        <v/>
      </c>
      <c r="I952" t="str">
        <f t="shared" si="100"/>
        <v/>
      </c>
      <c r="J952" t="str">
        <f t="shared" si="104"/>
        <v/>
      </c>
      <c r="P952" t="str">
        <f t="shared" si="102"/>
        <v/>
      </c>
      <c r="Q952" t="str">
        <f t="shared" si="103"/>
        <v xml:space="preserve">21984 </v>
      </c>
      <c r="R952" s="2">
        <v>21984</v>
      </c>
    </row>
    <row r="953" spans="1:18" ht="17" x14ac:dyDescent="0.2">
      <c r="A953">
        <v>19887</v>
      </c>
      <c r="B953" s="3">
        <v>1542.23</v>
      </c>
      <c r="C953" s="1">
        <f t="shared" si="98"/>
        <v>1559.23</v>
      </c>
      <c r="D953" s="2">
        <v>31113</v>
      </c>
      <c r="G953" t="s">
        <v>378</v>
      </c>
      <c r="H953" t="str">
        <f t="shared" si="99"/>
        <v xml:space="preserve"> 1542.62</v>
      </c>
      <c r="I953" t="str">
        <f t="shared" si="100"/>
        <v xml:space="preserve">19717 </v>
      </c>
      <c r="J953" t="str">
        <f t="shared" si="104"/>
        <v/>
      </c>
      <c r="O953" t="s">
        <v>1160</v>
      </c>
      <c r="P953" t="str">
        <f t="shared" si="102"/>
        <v xml:space="preserve">20362 </v>
      </c>
      <c r="Q953" t="str">
        <f t="shared" si="103"/>
        <v xml:space="preserve">22039 </v>
      </c>
      <c r="R953" s="2">
        <v>22039</v>
      </c>
    </row>
    <row r="954" spans="1:18" ht="17" x14ac:dyDescent="0.2">
      <c r="B954" s="3"/>
      <c r="C954" s="1">
        <f t="shared" si="98"/>
        <v>1557.83</v>
      </c>
      <c r="D954" s="2">
        <v>30577</v>
      </c>
      <c r="H954" t="str">
        <f t="shared" si="99"/>
        <v/>
      </c>
      <c r="I954" t="str">
        <f t="shared" si="100"/>
        <v/>
      </c>
      <c r="J954" t="str">
        <f t="shared" si="104"/>
        <v/>
      </c>
      <c r="P954" t="str">
        <f t="shared" si="102"/>
        <v/>
      </c>
      <c r="Q954" t="str">
        <f t="shared" si="103"/>
        <v xml:space="preserve">22091 </v>
      </c>
      <c r="R954" s="2">
        <v>22091</v>
      </c>
    </row>
    <row r="955" spans="1:18" ht="17" x14ac:dyDescent="0.2">
      <c r="A955">
        <v>19881</v>
      </c>
      <c r="B955" s="3">
        <v>1542.36</v>
      </c>
      <c r="C955" s="1">
        <f t="shared" si="98"/>
        <v>1556.68</v>
      </c>
      <c r="D955" s="2">
        <v>30026</v>
      </c>
      <c r="G955" t="s">
        <v>374</v>
      </c>
      <c r="H955" t="str">
        <f t="shared" si="99"/>
        <v xml:space="preserve"> 1542.62</v>
      </c>
      <c r="I955" t="str">
        <f t="shared" si="100"/>
        <v xml:space="preserve">19719 </v>
      </c>
      <c r="J955" t="str">
        <f t="shared" si="104"/>
        <v/>
      </c>
      <c r="O955" t="s">
        <v>1161</v>
      </c>
      <c r="P955" t="str">
        <f t="shared" si="102"/>
        <v xml:space="preserve">20373 </v>
      </c>
      <c r="Q955" t="str">
        <f t="shared" si="103"/>
        <v xml:space="preserve">22143 </v>
      </c>
      <c r="R955" s="2">
        <v>22143</v>
      </c>
    </row>
    <row r="956" spans="1:18" ht="17" x14ac:dyDescent="0.2">
      <c r="B956" s="3"/>
      <c r="C956" s="1">
        <f t="shared" si="98"/>
        <v>1555.53</v>
      </c>
      <c r="D956" s="2">
        <v>29501</v>
      </c>
      <c r="H956" t="str">
        <f t="shared" si="99"/>
        <v/>
      </c>
      <c r="I956" t="str">
        <f t="shared" si="100"/>
        <v/>
      </c>
      <c r="J956" t="str">
        <f t="shared" si="104"/>
        <v/>
      </c>
      <c r="P956" t="str">
        <f t="shared" si="102"/>
        <v/>
      </c>
      <c r="Q956" t="str">
        <f t="shared" si="103"/>
        <v xml:space="preserve">22197 </v>
      </c>
      <c r="R956" s="2">
        <v>22197</v>
      </c>
    </row>
    <row r="957" spans="1:18" ht="17" x14ac:dyDescent="0.2">
      <c r="A957">
        <v>19878</v>
      </c>
      <c r="B957" s="3">
        <v>1542.49</v>
      </c>
      <c r="C957" s="1">
        <f t="shared" si="98"/>
        <v>1554.38</v>
      </c>
      <c r="D957" s="2">
        <v>29013</v>
      </c>
      <c r="G957" t="s">
        <v>8</v>
      </c>
      <c r="H957" t="str">
        <f t="shared" si="99"/>
        <v xml:space="preserve"> 1542.49</v>
      </c>
      <c r="I957" t="str">
        <f t="shared" si="100"/>
        <v xml:space="preserve">19718 </v>
      </c>
      <c r="J957" t="str">
        <f t="shared" si="104"/>
        <v/>
      </c>
      <c r="O957" t="s">
        <v>1162</v>
      </c>
      <c r="P957" t="str">
        <f t="shared" si="102"/>
        <v xml:space="preserve">20393 </v>
      </c>
      <c r="Q957" t="str">
        <f t="shared" si="103"/>
        <v xml:space="preserve">22244 </v>
      </c>
      <c r="R957" s="2">
        <v>22244</v>
      </c>
    </row>
    <row r="958" spans="1:18" ht="17" x14ac:dyDescent="0.2">
      <c r="B958" s="3"/>
      <c r="C958" s="1">
        <f t="shared" si="98"/>
        <v>1553.35</v>
      </c>
      <c r="D958" s="2">
        <v>28590</v>
      </c>
      <c r="H958" t="str">
        <f t="shared" si="99"/>
        <v/>
      </c>
      <c r="I958" t="str">
        <f t="shared" si="100"/>
        <v/>
      </c>
      <c r="J958" t="str">
        <f t="shared" si="104"/>
        <v/>
      </c>
      <c r="P958" t="str">
        <f t="shared" si="102"/>
        <v/>
      </c>
      <c r="Q958" t="str">
        <f t="shared" si="103"/>
        <v xml:space="preserve">22298 </v>
      </c>
      <c r="R958" s="2">
        <v>22298</v>
      </c>
    </row>
    <row r="959" spans="1:18" ht="17" x14ac:dyDescent="0.2">
      <c r="A959">
        <v>19871</v>
      </c>
      <c r="B959" s="3">
        <v>1542.36</v>
      </c>
      <c r="C959" s="1">
        <f t="shared" si="98"/>
        <v>1552.59</v>
      </c>
      <c r="D959" s="2">
        <v>28271</v>
      </c>
      <c r="G959" t="s">
        <v>383</v>
      </c>
      <c r="H959" t="str">
        <f t="shared" si="99"/>
        <v xml:space="preserve"> 1542.62</v>
      </c>
      <c r="I959" t="str">
        <f t="shared" si="100"/>
        <v xml:space="preserve">19714 </v>
      </c>
      <c r="J959" t="str">
        <f t="shared" si="104"/>
        <v/>
      </c>
      <c r="O959" t="s">
        <v>1163</v>
      </c>
      <c r="P959" t="str">
        <f t="shared" si="102"/>
        <v xml:space="preserve">20403 </v>
      </c>
      <c r="Q959" t="str">
        <f t="shared" si="103"/>
        <v xml:space="preserve">22358 </v>
      </c>
      <c r="R959" s="2">
        <v>22358</v>
      </c>
    </row>
    <row r="960" spans="1:18" ht="17" x14ac:dyDescent="0.2">
      <c r="B960" s="3"/>
      <c r="C960" s="1">
        <f t="shared" si="98"/>
        <v>1</v>
      </c>
      <c r="D960" s="2">
        <v>28083</v>
      </c>
      <c r="H960" t="str">
        <f t="shared" si="99"/>
        <v/>
      </c>
      <c r="I960" t="str">
        <f t="shared" si="100"/>
        <v/>
      </c>
      <c r="J960" t="str">
        <f t="shared" si="104"/>
        <v/>
      </c>
      <c r="P960" t="str">
        <f t="shared" si="102"/>
        <v/>
      </c>
      <c r="Q960" t="str">
        <f t="shared" si="103"/>
        <v xml:space="preserve">22414 </v>
      </c>
      <c r="R960" s="2">
        <v>22414</v>
      </c>
    </row>
    <row r="961" spans="1:18" ht="17" x14ac:dyDescent="0.2">
      <c r="A961">
        <v>19869</v>
      </c>
      <c r="B961" s="3">
        <v>1542.36</v>
      </c>
      <c r="C961" s="1">
        <f t="shared" si="98"/>
        <v>1542.49</v>
      </c>
      <c r="D961" s="2">
        <v>19965</v>
      </c>
      <c r="G961" t="s">
        <v>384</v>
      </c>
      <c r="H961" t="str">
        <f t="shared" si="99"/>
        <v xml:space="preserve"> 1542.62</v>
      </c>
      <c r="I961" t="str">
        <f t="shared" si="100"/>
        <v xml:space="preserve">19710 </v>
      </c>
      <c r="J961" t="str">
        <f t="shared" si="104"/>
        <v/>
      </c>
      <c r="O961" t="s">
        <v>1164</v>
      </c>
      <c r="P961" t="str">
        <f t="shared" si="102"/>
        <v xml:space="preserve">20418 </v>
      </c>
      <c r="Q961" t="str">
        <f t="shared" si="103"/>
        <v xml:space="preserve">22477 </v>
      </c>
      <c r="R961" s="2">
        <v>22477</v>
      </c>
    </row>
    <row r="962" spans="1:18" ht="17" x14ac:dyDescent="0.2">
      <c r="B962" s="3"/>
      <c r="C962" s="1">
        <f t="shared" ref="C962:C1025" si="105">INDEX(B:B,1+(2*ROW()-2))</f>
        <v>1542.36</v>
      </c>
      <c r="D962" s="2">
        <v>19955</v>
      </c>
      <c r="H962" t="str">
        <f t="shared" ref="H962:H1025" si="106">RIGHT(G962,8)</f>
        <v/>
      </c>
      <c r="I962" t="str">
        <f t="shared" ref="I962:I1025" si="107">LEFT(G962, 6)</f>
        <v/>
      </c>
      <c r="J962" t="str">
        <f t="shared" si="104"/>
        <v/>
      </c>
      <c r="P962" t="str">
        <f t="shared" ref="P962:P1025" si="108">LEFT(O962, 6)</f>
        <v/>
      </c>
      <c r="Q962" t="str">
        <f t="shared" ref="Q962:Q1025" si="109">INDEX(P:P,1+(2*ROW()-2))</f>
        <v xml:space="preserve">22532 </v>
      </c>
      <c r="R962" s="2">
        <v>22532</v>
      </c>
    </row>
    <row r="963" spans="1:18" ht="17" x14ac:dyDescent="0.2">
      <c r="A963">
        <v>19860</v>
      </c>
      <c r="B963" s="3">
        <v>1542.36</v>
      </c>
      <c r="C963" s="1">
        <f t="shared" si="105"/>
        <v>1542.36</v>
      </c>
      <c r="D963" s="2">
        <v>19952</v>
      </c>
      <c r="G963" t="s">
        <v>3</v>
      </c>
      <c r="H963" t="str">
        <f t="shared" si="106"/>
        <v xml:space="preserve"> 1542.49</v>
      </c>
      <c r="I963" t="str">
        <f t="shared" si="107"/>
        <v xml:space="preserve">19719 </v>
      </c>
      <c r="J963" t="str">
        <f t="shared" si="104"/>
        <v/>
      </c>
      <c r="O963" t="s">
        <v>1165</v>
      </c>
      <c r="P963" t="str">
        <f t="shared" si="108"/>
        <v xml:space="preserve">20437 </v>
      </c>
      <c r="Q963" t="str">
        <f t="shared" si="109"/>
        <v xml:space="preserve">22599 </v>
      </c>
      <c r="R963" s="2">
        <v>22599</v>
      </c>
    </row>
    <row r="964" spans="1:18" ht="17" x14ac:dyDescent="0.2">
      <c r="B964" s="3"/>
      <c r="C964" s="1">
        <f t="shared" si="105"/>
        <v>1542.23</v>
      </c>
      <c r="D964" s="2">
        <v>19942</v>
      </c>
      <c r="H964" t="str">
        <f t="shared" si="106"/>
        <v/>
      </c>
      <c r="I964" t="str">
        <f t="shared" si="107"/>
        <v/>
      </c>
      <c r="P964" t="str">
        <f t="shared" si="108"/>
        <v/>
      </c>
      <c r="Q964" t="str">
        <f t="shared" si="109"/>
        <v xml:space="preserve">22661 </v>
      </c>
      <c r="R964" s="2">
        <v>22661</v>
      </c>
    </row>
    <row r="965" spans="1:18" ht="17" x14ac:dyDescent="0.2">
      <c r="A965">
        <v>19854</v>
      </c>
      <c r="B965" s="3">
        <v>1542.36</v>
      </c>
      <c r="C965" s="1">
        <f t="shared" si="105"/>
        <v>1542.36</v>
      </c>
      <c r="D965" s="2">
        <v>19938</v>
      </c>
      <c r="G965" t="s">
        <v>374</v>
      </c>
      <c r="H965" t="str">
        <f t="shared" si="106"/>
        <v xml:space="preserve"> 1542.62</v>
      </c>
      <c r="I965" t="str">
        <f t="shared" si="107"/>
        <v xml:space="preserve">19719 </v>
      </c>
      <c r="O965" t="s">
        <v>1166</v>
      </c>
      <c r="P965" t="str">
        <f t="shared" si="108"/>
        <v xml:space="preserve">20450 </v>
      </c>
      <c r="Q965" t="str">
        <f t="shared" si="109"/>
        <v xml:space="preserve">22728 </v>
      </c>
      <c r="R965" s="2">
        <v>22728</v>
      </c>
    </row>
    <row r="966" spans="1:18" ht="17" x14ac:dyDescent="0.2">
      <c r="B966" s="3"/>
      <c r="C966" s="1">
        <f t="shared" si="105"/>
        <v>1542.36</v>
      </c>
      <c r="D966" s="2">
        <v>19932</v>
      </c>
      <c r="H966" t="str">
        <f t="shared" si="106"/>
        <v/>
      </c>
      <c r="I966" t="str">
        <f t="shared" si="107"/>
        <v/>
      </c>
      <c r="P966" t="str">
        <f t="shared" si="108"/>
        <v/>
      </c>
      <c r="Q966" t="str">
        <f t="shared" si="109"/>
        <v xml:space="preserve">22796 </v>
      </c>
      <c r="R966" s="2">
        <v>22796</v>
      </c>
    </row>
    <row r="967" spans="1:18" ht="17" x14ac:dyDescent="0.2">
      <c r="A967">
        <v>19857</v>
      </c>
      <c r="B967" s="3">
        <v>1542.36</v>
      </c>
      <c r="C967" s="1">
        <f t="shared" si="105"/>
        <v>1542.36</v>
      </c>
      <c r="D967" s="2">
        <v>19922</v>
      </c>
      <c r="G967" t="s">
        <v>383</v>
      </c>
      <c r="H967" t="str">
        <f t="shared" si="106"/>
        <v xml:space="preserve"> 1542.62</v>
      </c>
      <c r="I967" t="str">
        <f t="shared" si="107"/>
        <v xml:space="preserve">19714 </v>
      </c>
      <c r="O967" t="s">
        <v>1167</v>
      </c>
      <c r="P967" t="str">
        <f t="shared" si="108"/>
        <v xml:space="preserve">20466 </v>
      </c>
      <c r="Q967" t="str">
        <f t="shared" si="109"/>
        <v xml:space="preserve">22872 </v>
      </c>
      <c r="R967" s="2">
        <v>22872</v>
      </c>
    </row>
    <row r="968" spans="1:18" ht="17" x14ac:dyDescent="0.2">
      <c r="B968" s="3"/>
      <c r="C968" s="1">
        <f t="shared" si="105"/>
        <v>1542.36</v>
      </c>
      <c r="D968" s="2">
        <v>19918</v>
      </c>
      <c r="H968" t="str">
        <f t="shared" si="106"/>
        <v/>
      </c>
      <c r="I968" t="str">
        <f t="shared" si="107"/>
        <v/>
      </c>
      <c r="P968" t="str">
        <f t="shared" si="108"/>
        <v/>
      </c>
      <c r="Q968" t="str">
        <f t="shared" si="109"/>
        <v xml:space="preserve">22932 </v>
      </c>
      <c r="R968" s="2">
        <v>22932</v>
      </c>
    </row>
    <row r="969" spans="1:18" ht="17" x14ac:dyDescent="0.2">
      <c r="A969">
        <v>19848</v>
      </c>
      <c r="B969" s="3">
        <v>1542.36</v>
      </c>
      <c r="C969" s="1">
        <f t="shared" si="105"/>
        <v>1542.36</v>
      </c>
      <c r="D969" s="2">
        <v>19914</v>
      </c>
      <c r="G969" t="s">
        <v>9</v>
      </c>
      <c r="H969" t="str">
        <f t="shared" si="106"/>
        <v xml:space="preserve"> 1542.49</v>
      </c>
      <c r="I969" t="str">
        <f t="shared" si="107"/>
        <v xml:space="preserve">19717 </v>
      </c>
      <c r="O969" t="s">
        <v>1168</v>
      </c>
      <c r="P969" t="str">
        <f t="shared" si="108"/>
        <v xml:space="preserve">20479 </v>
      </c>
      <c r="Q969" t="str">
        <f t="shared" si="109"/>
        <v xml:space="preserve">23002 </v>
      </c>
      <c r="R969" s="2">
        <v>23002</v>
      </c>
    </row>
    <row r="970" spans="1:18" ht="17" x14ac:dyDescent="0.2">
      <c r="B970" s="3"/>
      <c r="C970" s="1">
        <f t="shared" si="105"/>
        <v>1542.36</v>
      </c>
      <c r="D970" s="2">
        <v>19907</v>
      </c>
      <c r="H970" t="str">
        <f t="shared" si="106"/>
        <v/>
      </c>
      <c r="I970" t="str">
        <f t="shared" si="107"/>
        <v/>
      </c>
      <c r="P970" t="str">
        <f t="shared" si="108"/>
        <v/>
      </c>
      <c r="Q970" t="str">
        <f t="shared" si="109"/>
        <v xml:space="preserve">23073 </v>
      </c>
      <c r="R970" s="2">
        <v>23073</v>
      </c>
    </row>
    <row r="971" spans="1:18" ht="17" x14ac:dyDescent="0.2">
      <c r="A971">
        <v>19842</v>
      </c>
      <c r="B971" s="3">
        <v>1542.23</v>
      </c>
      <c r="C971" s="1">
        <f t="shared" si="105"/>
        <v>1542.36</v>
      </c>
      <c r="D971" s="2">
        <v>19906</v>
      </c>
      <c r="G971" t="s">
        <v>9</v>
      </c>
      <c r="H971" t="str">
        <f t="shared" si="106"/>
        <v xml:space="preserve"> 1542.49</v>
      </c>
      <c r="I971" t="str">
        <f t="shared" si="107"/>
        <v xml:space="preserve">19717 </v>
      </c>
      <c r="O971" t="s">
        <v>1169</v>
      </c>
      <c r="P971" t="str">
        <f t="shared" si="108"/>
        <v xml:space="preserve">20506 </v>
      </c>
      <c r="Q971" t="str">
        <f t="shared" si="109"/>
        <v xml:space="preserve">23151 </v>
      </c>
      <c r="R971" s="2">
        <v>23151</v>
      </c>
    </row>
    <row r="972" spans="1:18" ht="17" x14ac:dyDescent="0.2">
      <c r="B972" s="3"/>
      <c r="C972" s="1">
        <f t="shared" si="105"/>
        <v>1542.36</v>
      </c>
      <c r="D972" s="2">
        <v>19894</v>
      </c>
      <c r="H972" t="str">
        <f t="shared" si="106"/>
        <v/>
      </c>
      <c r="I972" t="str">
        <f t="shared" si="107"/>
        <v/>
      </c>
      <c r="P972" t="str">
        <f t="shared" si="108"/>
        <v/>
      </c>
      <c r="Q972" t="str">
        <f t="shared" si="109"/>
        <v xml:space="preserve">23226 </v>
      </c>
      <c r="R972" s="2">
        <v>23226</v>
      </c>
    </row>
    <row r="973" spans="1:18" ht="17" x14ac:dyDescent="0.2">
      <c r="A973">
        <v>19831</v>
      </c>
      <c r="B973" s="3">
        <v>1542.36</v>
      </c>
      <c r="C973" s="1">
        <f t="shared" si="105"/>
        <v>1542.36</v>
      </c>
      <c r="D973" s="2">
        <v>19885</v>
      </c>
      <c r="G973" t="s">
        <v>377</v>
      </c>
      <c r="H973" t="str">
        <f t="shared" si="106"/>
        <v xml:space="preserve"> 1542.62</v>
      </c>
      <c r="I973" t="str">
        <f t="shared" si="107"/>
        <v xml:space="preserve">19718 </v>
      </c>
      <c r="O973" t="s">
        <v>1170</v>
      </c>
      <c r="P973" t="str">
        <f t="shared" si="108"/>
        <v xml:space="preserve">20516 </v>
      </c>
      <c r="Q973" t="str">
        <f t="shared" si="109"/>
        <v xml:space="preserve">23303 </v>
      </c>
      <c r="R973" s="2">
        <v>23303</v>
      </c>
    </row>
    <row r="974" spans="1:18" ht="17" x14ac:dyDescent="0.2">
      <c r="B974" s="3"/>
      <c r="C974" s="1">
        <f t="shared" si="105"/>
        <v>1542.36</v>
      </c>
      <c r="D974" s="2">
        <v>19888</v>
      </c>
      <c r="H974" t="str">
        <f t="shared" si="106"/>
        <v/>
      </c>
      <c r="I974" t="str">
        <f t="shared" si="107"/>
        <v/>
      </c>
      <c r="P974" t="str">
        <f t="shared" si="108"/>
        <v/>
      </c>
      <c r="Q974" t="str">
        <f t="shared" si="109"/>
        <v xml:space="preserve">23373 </v>
      </c>
      <c r="R974" s="2">
        <v>23373</v>
      </c>
    </row>
    <row r="975" spans="1:18" ht="17" x14ac:dyDescent="0.2">
      <c r="A975">
        <v>19835</v>
      </c>
      <c r="B975" s="3">
        <v>1542.23</v>
      </c>
      <c r="C975" s="1">
        <f t="shared" si="105"/>
        <v>1542.36</v>
      </c>
      <c r="D975" s="2">
        <v>19879</v>
      </c>
      <c r="G975" t="s">
        <v>10</v>
      </c>
      <c r="H975" t="str">
        <f t="shared" si="106"/>
        <v xml:space="preserve"> 1542.62</v>
      </c>
      <c r="I975" t="str">
        <f t="shared" si="107"/>
        <v xml:space="preserve">19715 </v>
      </c>
      <c r="O975" t="s">
        <v>881</v>
      </c>
      <c r="P975" t="str">
        <f t="shared" si="108"/>
        <v xml:space="preserve">20533 </v>
      </c>
      <c r="Q975" t="str">
        <f t="shared" si="109"/>
        <v xml:space="preserve">23446 </v>
      </c>
      <c r="R975" s="2">
        <v>23446</v>
      </c>
    </row>
    <row r="976" spans="1:18" ht="17" x14ac:dyDescent="0.2">
      <c r="B976" s="3"/>
      <c r="C976" s="1">
        <f t="shared" si="105"/>
        <v>1542.36</v>
      </c>
      <c r="D976" s="2">
        <v>19874</v>
      </c>
      <c r="H976" t="str">
        <f t="shared" si="106"/>
        <v/>
      </c>
      <c r="I976" t="str">
        <f t="shared" si="107"/>
        <v/>
      </c>
      <c r="P976" t="str">
        <f t="shared" si="108"/>
        <v/>
      </c>
      <c r="Q976" t="str">
        <f t="shared" si="109"/>
        <v xml:space="preserve">23520 </v>
      </c>
      <c r="R976" s="2">
        <v>23520</v>
      </c>
    </row>
    <row r="977" spans="1:18" ht="17" x14ac:dyDescent="0.2">
      <c r="A977">
        <v>19827</v>
      </c>
      <c r="B977" s="3">
        <v>1542.23</v>
      </c>
      <c r="C977" s="1">
        <f t="shared" si="105"/>
        <v>1542.36</v>
      </c>
      <c r="D977" s="2">
        <v>19862</v>
      </c>
      <c r="G977" t="s">
        <v>10</v>
      </c>
      <c r="H977" t="str">
        <f t="shared" si="106"/>
        <v xml:space="preserve"> 1542.62</v>
      </c>
      <c r="I977" t="str">
        <f t="shared" si="107"/>
        <v xml:space="preserve">19715 </v>
      </c>
      <c r="O977" t="s">
        <v>1171</v>
      </c>
      <c r="P977" t="str">
        <f t="shared" si="108"/>
        <v xml:space="preserve">20555 </v>
      </c>
      <c r="Q977" t="str">
        <f t="shared" si="109"/>
        <v xml:space="preserve">23595 </v>
      </c>
      <c r="R977" s="2">
        <v>23595</v>
      </c>
    </row>
    <row r="978" spans="1:18" ht="17" x14ac:dyDescent="0.2">
      <c r="B978" s="3"/>
      <c r="C978" s="1">
        <f t="shared" si="105"/>
        <v>1542.23</v>
      </c>
      <c r="D978" s="2">
        <v>19861</v>
      </c>
      <c r="H978" t="str">
        <f t="shared" si="106"/>
        <v/>
      </c>
      <c r="I978" t="str">
        <f t="shared" si="107"/>
        <v/>
      </c>
      <c r="P978" t="str">
        <f t="shared" si="108"/>
        <v/>
      </c>
      <c r="Q978" t="str">
        <f t="shared" si="109"/>
        <v xml:space="preserve">23677 </v>
      </c>
      <c r="R978" s="2">
        <v>23677</v>
      </c>
    </row>
    <row r="979" spans="1:18" ht="17" x14ac:dyDescent="0.2">
      <c r="A979">
        <v>19824</v>
      </c>
      <c r="B979" s="3">
        <v>1542.36</v>
      </c>
      <c r="C979" s="1">
        <f t="shared" si="105"/>
        <v>1542.23</v>
      </c>
      <c r="D979" s="2">
        <v>19857</v>
      </c>
      <c r="G979" t="s">
        <v>374</v>
      </c>
      <c r="H979" t="str">
        <f t="shared" si="106"/>
        <v xml:space="preserve"> 1542.62</v>
      </c>
      <c r="I979" t="str">
        <f t="shared" si="107"/>
        <v xml:space="preserve">19719 </v>
      </c>
      <c r="O979" t="s">
        <v>1172</v>
      </c>
      <c r="P979" t="str">
        <f t="shared" si="108"/>
        <v xml:space="preserve">20571 </v>
      </c>
      <c r="Q979" t="str">
        <f t="shared" si="109"/>
        <v xml:space="preserve">23761 </v>
      </c>
      <c r="R979" s="2">
        <v>23761</v>
      </c>
    </row>
    <row r="980" spans="1:18" ht="17" x14ac:dyDescent="0.2">
      <c r="B980" s="3"/>
      <c r="C980" s="1">
        <f t="shared" si="105"/>
        <v>1542.36</v>
      </c>
      <c r="D980" s="2">
        <v>19852</v>
      </c>
      <c r="H980" t="str">
        <f t="shared" si="106"/>
        <v/>
      </c>
      <c r="I980" t="str">
        <f t="shared" si="107"/>
        <v/>
      </c>
      <c r="P980" t="str">
        <f t="shared" si="108"/>
        <v/>
      </c>
      <c r="Q980" t="str">
        <f t="shared" si="109"/>
        <v xml:space="preserve">23845 </v>
      </c>
      <c r="R980" s="2">
        <v>23845</v>
      </c>
    </row>
    <row r="981" spans="1:18" ht="17" x14ac:dyDescent="0.2">
      <c r="A981">
        <v>19815</v>
      </c>
      <c r="B981" s="3">
        <v>1542.36</v>
      </c>
      <c r="C981" s="1">
        <f t="shared" si="105"/>
        <v>1542.36</v>
      </c>
      <c r="D981" s="2">
        <v>19847</v>
      </c>
      <c r="G981" t="s">
        <v>378</v>
      </c>
      <c r="H981" t="str">
        <f t="shared" si="106"/>
        <v xml:space="preserve"> 1542.62</v>
      </c>
      <c r="I981" t="str">
        <f t="shared" si="107"/>
        <v xml:space="preserve">19717 </v>
      </c>
      <c r="O981" t="s">
        <v>1173</v>
      </c>
      <c r="P981" t="str">
        <f t="shared" si="108"/>
        <v xml:space="preserve">20595 </v>
      </c>
      <c r="Q981" t="str">
        <f t="shared" si="109"/>
        <v xml:space="preserve">23926 </v>
      </c>
      <c r="R981" s="2">
        <v>23926</v>
      </c>
    </row>
    <row r="982" spans="1:18" ht="17" x14ac:dyDescent="0.2">
      <c r="B982" s="3"/>
      <c r="C982" s="1">
        <f t="shared" si="105"/>
        <v>1542.49</v>
      </c>
      <c r="D982" s="2">
        <v>19839</v>
      </c>
      <c r="H982" t="str">
        <f t="shared" si="106"/>
        <v/>
      </c>
      <c r="I982" t="str">
        <f t="shared" si="107"/>
        <v/>
      </c>
      <c r="P982" t="str">
        <f t="shared" si="108"/>
        <v/>
      </c>
      <c r="Q982" t="str">
        <f t="shared" si="109"/>
        <v xml:space="preserve">24024 </v>
      </c>
      <c r="R982" s="2">
        <v>24024</v>
      </c>
    </row>
    <row r="983" spans="1:18" ht="17" x14ac:dyDescent="0.2">
      <c r="A983">
        <v>19814</v>
      </c>
      <c r="B983" s="3">
        <v>1542.49</v>
      </c>
      <c r="C983" s="1">
        <f t="shared" si="105"/>
        <v>1542.36</v>
      </c>
      <c r="D983" s="2">
        <v>19838</v>
      </c>
      <c r="G983" t="s">
        <v>378</v>
      </c>
      <c r="H983" t="str">
        <f t="shared" si="106"/>
        <v xml:space="preserve"> 1542.62</v>
      </c>
      <c r="I983" t="str">
        <f t="shared" si="107"/>
        <v xml:space="preserve">19717 </v>
      </c>
      <c r="O983" t="s">
        <v>1174</v>
      </c>
      <c r="P983" t="str">
        <f t="shared" si="108"/>
        <v xml:space="preserve">20602 </v>
      </c>
      <c r="Q983" t="str">
        <f t="shared" si="109"/>
        <v xml:space="preserve">24113 </v>
      </c>
      <c r="R983" s="2">
        <v>24113</v>
      </c>
    </row>
    <row r="984" spans="1:18" ht="17" x14ac:dyDescent="0.2">
      <c r="B984" s="3"/>
      <c r="C984" s="1">
        <f t="shared" si="105"/>
        <v>1542.36</v>
      </c>
      <c r="D984" s="2">
        <v>19838</v>
      </c>
      <c r="H984" t="str">
        <f t="shared" si="106"/>
        <v/>
      </c>
      <c r="I984" t="str">
        <f t="shared" si="107"/>
        <v/>
      </c>
      <c r="P984" t="str">
        <f t="shared" si="108"/>
        <v/>
      </c>
      <c r="Q984" t="str">
        <f t="shared" si="109"/>
        <v xml:space="preserve">24211 </v>
      </c>
      <c r="R984" s="2">
        <v>24211</v>
      </c>
    </row>
    <row r="985" spans="1:18" ht="17" x14ac:dyDescent="0.2">
      <c r="A985">
        <v>19810</v>
      </c>
      <c r="B985" s="3">
        <v>1542.36</v>
      </c>
      <c r="C985" s="1">
        <f t="shared" si="105"/>
        <v>1542.36</v>
      </c>
      <c r="D985" s="2">
        <v>19826</v>
      </c>
      <c r="G985" t="s">
        <v>376</v>
      </c>
      <c r="H985" t="str">
        <f t="shared" si="106"/>
        <v xml:space="preserve"> 1542.62</v>
      </c>
      <c r="I985" t="str">
        <f t="shared" si="107"/>
        <v xml:space="preserve">19721 </v>
      </c>
      <c r="O985" t="s">
        <v>1175</v>
      </c>
      <c r="P985" t="str">
        <f t="shared" si="108"/>
        <v xml:space="preserve">20623 </v>
      </c>
      <c r="Q985" t="str">
        <f t="shared" si="109"/>
        <v xml:space="preserve">24318 </v>
      </c>
      <c r="R985" s="2">
        <v>24318</v>
      </c>
    </row>
    <row r="986" spans="1:18" ht="17" x14ac:dyDescent="0.2">
      <c r="B986" s="3"/>
      <c r="C986" s="1">
        <f t="shared" si="105"/>
        <v>1542.36</v>
      </c>
      <c r="D986" s="2">
        <v>19823</v>
      </c>
      <c r="H986" t="str">
        <f t="shared" si="106"/>
        <v/>
      </c>
      <c r="I986" t="str">
        <f t="shared" si="107"/>
        <v/>
      </c>
      <c r="P986" t="str">
        <f t="shared" si="108"/>
        <v/>
      </c>
      <c r="Q986" t="str">
        <f t="shared" si="109"/>
        <v xml:space="preserve">24440 </v>
      </c>
      <c r="R986" s="2">
        <v>24440</v>
      </c>
    </row>
    <row r="987" spans="1:18" ht="17" x14ac:dyDescent="0.2">
      <c r="A987">
        <v>19806</v>
      </c>
      <c r="B987" s="3">
        <v>1542.23</v>
      </c>
      <c r="C987" s="1">
        <f t="shared" si="105"/>
        <v>1542.23</v>
      </c>
      <c r="D987" s="2">
        <v>19815</v>
      </c>
      <c r="G987" t="s">
        <v>3</v>
      </c>
      <c r="H987" t="str">
        <f t="shared" si="106"/>
        <v xml:space="preserve"> 1542.49</v>
      </c>
      <c r="I987" t="str">
        <f t="shared" si="107"/>
        <v xml:space="preserve">19719 </v>
      </c>
      <c r="O987" t="s">
        <v>1176</v>
      </c>
      <c r="P987" t="str">
        <f t="shared" si="108"/>
        <v xml:space="preserve">20651 </v>
      </c>
      <c r="Q987" t="str">
        <f t="shared" si="109"/>
        <v xml:space="preserve">24581 </v>
      </c>
      <c r="R987" s="2">
        <v>24581</v>
      </c>
    </row>
    <row r="988" spans="1:18" ht="17" x14ac:dyDescent="0.2">
      <c r="B988" s="3"/>
      <c r="C988" s="1">
        <f t="shared" si="105"/>
        <v>1542.36</v>
      </c>
      <c r="D988" s="2">
        <v>19810</v>
      </c>
      <c r="H988" t="str">
        <f t="shared" si="106"/>
        <v/>
      </c>
      <c r="I988" t="str">
        <f t="shared" si="107"/>
        <v/>
      </c>
      <c r="P988" t="str">
        <f t="shared" si="108"/>
        <v/>
      </c>
      <c r="Q988" t="str">
        <f t="shared" si="109"/>
        <v xml:space="preserve">24724 </v>
      </c>
      <c r="R988" s="2">
        <v>24724</v>
      </c>
    </row>
    <row r="989" spans="1:18" ht="17" x14ac:dyDescent="0.2">
      <c r="A989">
        <v>19802</v>
      </c>
      <c r="B989" s="3">
        <v>1542.36</v>
      </c>
      <c r="C989" s="1">
        <f t="shared" si="105"/>
        <v>1542.36</v>
      </c>
      <c r="D989" s="2">
        <v>19806</v>
      </c>
      <c r="G989" t="s">
        <v>385</v>
      </c>
      <c r="H989" t="str">
        <f t="shared" si="106"/>
        <v xml:space="preserve"> 1542.62</v>
      </c>
      <c r="I989" t="str">
        <f t="shared" si="107"/>
        <v xml:space="preserve">19712 </v>
      </c>
      <c r="O989" t="s">
        <v>1177</v>
      </c>
      <c r="P989" t="str">
        <f t="shared" si="108"/>
        <v xml:space="preserve">20667 </v>
      </c>
      <c r="Q989" t="str">
        <f t="shared" si="109"/>
        <v xml:space="preserve">24889 </v>
      </c>
      <c r="R989" s="2">
        <v>24889</v>
      </c>
    </row>
    <row r="990" spans="1:18" ht="17" x14ac:dyDescent="0.2">
      <c r="B990" s="3"/>
      <c r="C990" s="1">
        <f t="shared" si="105"/>
        <v>1542.23</v>
      </c>
      <c r="D990" s="2">
        <v>19805</v>
      </c>
      <c r="H990" t="str">
        <f t="shared" si="106"/>
        <v/>
      </c>
      <c r="I990" t="str">
        <f t="shared" si="107"/>
        <v/>
      </c>
      <c r="P990" t="str">
        <f t="shared" si="108"/>
        <v/>
      </c>
      <c r="Q990" t="str">
        <f t="shared" si="109"/>
        <v xml:space="preserve">25055 </v>
      </c>
      <c r="R990" s="2">
        <v>25055</v>
      </c>
    </row>
    <row r="991" spans="1:18" ht="17" x14ac:dyDescent="0.2">
      <c r="A991">
        <v>19798</v>
      </c>
      <c r="B991" s="3">
        <v>1542.23</v>
      </c>
      <c r="C991" s="1">
        <f t="shared" si="105"/>
        <v>1542.23</v>
      </c>
      <c r="D991" s="2">
        <v>19799</v>
      </c>
      <c r="G991" t="s">
        <v>375</v>
      </c>
      <c r="H991" t="str">
        <f t="shared" si="106"/>
        <v xml:space="preserve"> 1542.74</v>
      </c>
      <c r="I991" t="str">
        <f t="shared" si="107"/>
        <v xml:space="preserve">19719 </v>
      </c>
      <c r="O991" t="s">
        <v>1178</v>
      </c>
      <c r="P991" t="str">
        <f t="shared" si="108"/>
        <v xml:space="preserve">20687 </v>
      </c>
      <c r="Q991" t="str">
        <f t="shared" si="109"/>
        <v xml:space="preserve">25220 </v>
      </c>
      <c r="R991" s="2">
        <v>25220</v>
      </c>
    </row>
    <row r="992" spans="1:18" ht="17" x14ac:dyDescent="0.2">
      <c r="B992" s="3"/>
      <c r="C992" s="1">
        <f t="shared" si="105"/>
        <v>1542.36</v>
      </c>
      <c r="D992" s="2">
        <v>19793</v>
      </c>
      <c r="H992" t="str">
        <f t="shared" si="106"/>
        <v/>
      </c>
      <c r="I992" t="str">
        <f t="shared" si="107"/>
        <v/>
      </c>
      <c r="P992" t="str">
        <f t="shared" si="108"/>
        <v/>
      </c>
      <c r="Q992" t="str">
        <f t="shared" si="109"/>
        <v xml:space="preserve">25383 </v>
      </c>
      <c r="R992" s="2">
        <v>25383</v>
      </c>
    </row>
    <row r="993" spans="1:18" ht="17" x14ac:dyDescent="0.2">
      <c r="A993">
        <v>19791</v>
      </c>
      <c r="B993" s="3">
        <v>1542.36</v>
      </c>
      <c r="C993" s="1">
        <f t="shared" si="105"/>
        <v>1542.36</v>
      </c>
      <c r="D993" s="2">
        <v>19792</v>
      </c>
      <c r="G993" t="s">
        <v>373</v>
      </c>
      <c r="H993" t="str">
        <f t="shared" si="106"/>
        <v xml:space="preserve"> 1542.62</v>
      </c>
      <c r="I993" t="str">
        <f t="shared" si="107"/>
        <v xml:space="preserve">19720 </v>
      </c>
      <c r="O993" t="s">
        <v>1179</v>
      </c>
      <c r="P993" t="str">
        <f t="shared" si="108"/>
        <v xml:space="preserve">20711 </v>
      </c>
      <c r="Q993" t="str">
        <f t="shared" si="109"/>
        <v xml:space="preserve">25520 </v>
      </c>
      <c r="R993" s="2">
        <v>25520</v>
      </c>
    </row>
    <row r="994" spans="1:18" ht="17" x14ac:dyDescent="0.2">
      <c r="B994" s="3"/>
      <c r="C994" s="1">
        <f t="shared" si="105"/>
        <v>1542.36</v>
      </c>
      <c r="D994" s="2">
        <v>19788</v>
      </c>
      <c r="H994" t="str">
        <f t="shared" si="106"/>
        <v/>
      </c>
      <c r="I994" t="str">
        <f t="shared" si="107"/>
        <v/>
      </c>
      <c r="P994" t="str">
        <f t="shared" si="108"/>
        <v/>
      </c>
      <c r="Q994" t="str">
        <f t="shared" si="109"/>
        <v xml:space="preserve">25635 </v>
      </c>
      <c r="R994" s="2">
        <v>25635</v>
      </c>
    </row>
    <row r="995" spans="1:18" ht="17" x14ac:dyDescent="0.2">
      <c r="A995">
        <v>19787</v>
      </c>
      <c r="B995" s="3">
        <v>1542.23</v>
      </c>
      <c r="C995" s="1">
        <f t="shared" si="105"/>
        <v>1542.23</v>
      </c>
      <c r="D995" s="2">
        <v>19778</v>
      </c>
      <c r="G995" t="s">
        <v>4</v>
      </c>
      <c r="H995" t="str">
        <f t="shared" si="106"/>
        <v xml:space="preserve"> 1542.49</v>
      </c>
      <c r="I995" t="str">
        <f t="shared" si="107"/>
        <v xml:space="preserve">19723 </v>
      </c>
      <c r="O995" t="s">
        <v>1180</v>
      </c>
      <c r="P995" t="str">
        <f t="shared" si="108"/>
        <v xml:space="preserve">20730 </v>
      </c>
      <c r="Q995" t="str">
        <f t="shared" si="109"/>
        <v xml:space="preserve">25697 </v>
      </c>
      <c r="R995" s="2">
        <v>25697</v>
      </c>
    </row>
    <row r="996" spans="1:18" ht="17" x14ac:dyDescent="0.2">
      <c r="B996" s="3"/>
      <c r="C996" s="1">
        <f t="shared" si="105"/>
        <v>1542.36</v>
      </c>
      <c r="D996" s="2">
        <v>19783</v>
      </c>
      <c r="H996" t="str">
        <f t="shared" si="106"/>
        <v/>
      </c>
      <c r="I996" t="str">
        <f t="shared" si="107"/>
        <v/>
      </c>
      <c r="P996" t="str">
        <f t="shared" si="108"/>
        <v/>
      </c>
      <c r="Q996" t="str">
        <f t="shared" si="109"/>
        <v xml:space="preserve">25701 </v>
      </c>
      <c r="R996" s="2">
        <v>25701</v>
      </c>
    </row>
    <row r="997" spans="1:18" ht="17" x14ac:dyDescent="0.2">
      <c r="A997">
        <v>19787</v>
      </c>
      <c r="B997" s="3">
        <v>1542.36</v>
      </c>
      <c r="C997" s="1">
        <f t="shared" si="105"/>
        <v>1542.36</v>
      </c>
      <c r="D997" s="2">
        <v>19775</v>
      </c>
      <c r="G997" t="s">
        <v>371</v>
      </c>
      <c r="H997" t="str">
        <f t="shared" si="106"/>
        <v xml:space="preserve"> 1542.62</v>
      </c>
      <c r="I997" t="str">
        <f t="shared" si="107"/>
        <v xml:space="preserve">19724 </v>
      </c>
      <c r="O997" t="s">
        <v>1181</v>
      </c>
      <c r="P997" t="str">
        <f t="shared" si="108"/>
        <v xml:space="preserve">20748 </v>
      </c>
      <c r="Q997" t="str">
        <f t="shared" si="109"/>
        <v xml:space="preserve">25692 </v>
      </c>
      <c r="R997" s="2">
        <v>25692</v>
      </c>
    </row>
    <row r="998" spans="1:18" ht="17" x14ac:dyDescent="0.2">
      <c r="B998" s="3"/>
      <c r="C998" s="1">
        <f t="shared" si="105"/>
        <v>1542.36</v>
      </c>
      <c r="D998" s="2">
        <v>19766</v>
      </c>
      <c r="H998" t="str">
        <f t="shared" si="106"/>
        <v/>
      </c>
      <c r="I998" t="str">
        <f t="shared" si="107"/>
        <v/>
      </c>
      <c r="P998" t="str">
        <f t="shared" si="108"/>
        <v/>
      </c>
      <c r="Q998" t="str">
        <f t="shared" si="109"/>
        <v xml:space="preserve">25693 </v>
      </c>
      <c r="R998" s="2">
        <v>25693</v>
      </c>
    </row>
    <row r="999" spans="1:18" ht="17" x14ac:dyDescent="0.2">
      <c r="A999">
        <v>19773</v>
      </c>
      <c r="B999" s="3">
        <v>1542.36</v>
      </c>
      <c r="C999" s="1">
        <f t="shared" si="105"/>
        <v>1542.23</v>
      </c>
      <c r="D999" s="2">
        <v>19765</v>
      </c>
      <c r="G999" t="s">
        <v>386</v>
      </c>
      <c r="H999" t="str">
        <f t="shared" si="106"/>
        <v xml:space="preserve"> 1542.62</v>
      </c>
      <c r="I999" t="str">
        <f t="shared" si="107"/>
        <v xml:space="preserve">19731 </v>
      </c>
      <c r="O999" t="s">
        <v>1182</v>
      </c>
      <c r="P999" t="str">
        <f t="shared" si="108"/>
        <v xml:space="preserve">20779 </v>
      </c>
      <c r="Q999" t="str">
        <f t="shared" si="109"/>
        <v xml:space="preserve">25691 </v>
      </c>
      <c r="R999" s="2">
        <v>25691</v>
      </c>
    </row>
    <row r="1000" spans="1:18" ht="17" x14ac:dyDescent="0.2">
      <c r="B1000" s="3"/>
      <c r="C1000" s="1">
        <f t="shared" si="105"/>
        <v>1542.36</v>
      </c>
      <c r="D1000" s="2">
        <v>19761</v>
      </c>
      <c r="H1000" t="str">
        <f t="shared" si="106"/>
        <v/>
      </c>
      <c r="I1000" t="str">
        <f t="shared" si="107"/>
        <v/>
      </c>
      <c r="P1000" t="str">
        <f t="shared" si="108"/>
        <v/>
      </c>
      <c r="Q1000" t="str">
        <f t="shared" si="109"/>
        <v xml:space="preserve">25700 </v>
      </c>
      <c r="R1000" s="2">
        <v>25700</v>
      </c>
    </row>
    <row r="1001" spans="1:18" ht="17" x14ac:dyDescent="0.2">
      <c r="A1001">
        <v>19772</v>
      </c>
      <c r="B1001" s="3">
        <v>1542.49</v>
      </c>
      <c r="C1001" s="1">
        <f t="shared" si="105"/>
        <v>1542.49</v>
      </c>
      <c r="D1001" s="2">
        <v>19757</v>
      </c>
      <c r="G1001" t="s">
        <v>387</v>
      </c>
      <c r="H1001" t="str">
        <f t="shared" si="106"/>
        <v xml:space="preserve"> 1542.62</v>
      </c>
      <c r="I1001" t="str">
        <f t="shared" si="107"/>
        <v xml:space="preserve">19733 </v>
      </c>
      <c r="O1001" t="s">
        <v>1183</v>
      </c>
      <c r="P1001" t="str">
        <f t="shared" si="108"/>
        <v xml:space="preserve">20802 </v>
      </c>
      <c r="Q1001" t="str">
        <f t="shared" si="109"/>
        <v xml:space="preserve">25699 </v>
      </c>
      <c r="R1001" s="2">
        <v>25699</v>
      </c>
    </row>
    <row r="1002" spans="1:18" ht="17" x14ac:dyDescent="0.2">
      <c r="B1002" s="3"/>
      <c r="C1002" s="1">
        <f t="shared" si="105"/>
        <v>1542.36</v>
      </c>
      <c r="D1002" s="2">
        <v>19756</v>
      </c>
      <c r="H1002" t="str">
        <f t="shared" si="106"/>
        <v/>
      </c>
      <c r="I1002" t="str">
        <f t="shared" si="107"/>
        <v/>
      </c>
      <c r="P1002" t="str">
        <f t="shared" si="108"/>
        <v/>
      </c>
      <c r="Q1002" t="str">
        <f t="shared" si="109"/>
        <v xml:space="preserve">25710 </v>
      </c>
      <c r="R1002" s="2">
        <v>25710</v>
      </c>
    </row>
    <row r="1003" spans="1:18" ht="17" x14ac:dyDescent="0.2">
      <c r="A1003">
        <v>19770</v>
      </c>
      <c r="B1003" s="3">
        <v>1542.36</v>
      </c>
      <c r="C1003" s="1">
        <f t="shared" si="105"/>
        <v>1542.36</v>
      </c>
      <c r="D1003" s="2">
        <v>19753</v>
      </c>
      <c r="G1003" t="s">
        <v>388</v>
      </c>
      <c r="H1003" t="str">
        <f t="shared" si="106"/>
        <v xml:space="preserve"> 1542.62</v>
      </c>
      <c r="I1003" t="str">
        <f t="shared" si="107"/>
        <v xml:space="preserve">19737 </v>
      </c>
      <c r="O1003" t="s">
        <v>1184</v>
      </c>
      <c r="P1003" t="str">
        <f t="shared" si="108"/>
        <v xml:space="preserve">20811 </v>
      </c>
      <c r="Q1003" t="str">
        <f t="shared" si="109"/>
        <v xml:space="preserve">25746 </v>
      </c>
      <c r="R1003" s="2">
        <v>25746</v>
      </c>
    </row>
    <row r="1004" spans="1:18" ht="17" x14ac:dyDescent="0.2">
      <c r="B1004" s="3"/>
      <c r="C1004" s="1">
        <f t="shared" si="105"/>
        <v>1542.36</v>
      </c>
      <c r="D1004" s="2">
        <v>19744</v>
      </c>
      <c r="H1004" t="str">
        <f t="shared" si="106"/>
        <v/>
      </c>
      <c r="I1004" t="str">
        <f t="shared" si="107"/>
        <v/>
      </c>
      <c r="P1004" t="str">
        <f t="shared" si="108"/>
        <v/>
      </c>
      <c r="Q1004" t="str">
        <f t="shared" si="109"/>
        <v xml:space="preserve">25814 </v>
      </c>
      <c r="R1004" s="2">
        <v>25814</v>
      </c>
    </row>
    <row r="1005" spans="1:18" ht="17" x14ac:dyDescent="0.2">
      <c r="A1005">
        <v>19766</v>
      </c>
      <c r="B1005" s="3">
        <v>1542.36</v>
      </c>
      <c r="C1005" s="1">
        <f t="shared" si="105"/>
        <v>1542.36</v>
      </c>
      <c r="D1005" s="2">
        <v>19743</v>
      </c>
      <c r="G1005" t="s">
        <v>366</v>
      </c>
      <c r="H1005" t="str">
        <f t="shared" si="106"/>
        <v xml:space="preserve"> 1542.62</v>
      </c>
      <c r="I1005" t="str">
        <f t="shared" si="107"/>
        <v xml:space="preserve">19740 </v>
      </c>
      <c r="O1005" t="s">
        <v>1185</v>
      </c>
      <c r="P1005" t="str">
        <f t="shared" si="108"/>
        <v xml:space="preserve">20847 </v>
      </c>
      <c r="Q1005" t="str">
        <f t="shared" si="109"/>
        <v xml:space="preserve">25926 </v>
      </c>
      <c r="R1005" s="2">
        <v>25926</v>
      </c>
    </row>
    <row r="1006" spans="1:18" ht="17" x14ac:dyDescent="0.2">
      <c r="B1006" s="3"/>
      <c r="C1006" s="1">
        <f t="shared" si="105"/>
        <v>1542.36</v>
      </c>
      <c r="D1006" s="2">
        <v>19740</v>
      </c>
      <c r="H1006" t="str">
        <f t="shared" si="106"/>
        <v/>
      </c>
      <c r="I1006" t="str">
        <f t="shared" si="107"/>
        <v/>
      </c>
      <c r="P1006" t="str">
        <f t="shared" si="108"/>
        <v/>
      </c>
      <c r="Q1006" t="str">
        <f t="shared" si="109"/>
        <v xml:space="preserve">26066 </v>
      </c>
      <c r="R1006" s="2">
        <v>26066</v>
      </c>
    </row>
    <row r="1007" spans="1:18" ht="17" x14ac:dyDescent="0.2">
      <c r="A1007">
        <v>19767</v>
      </c>
      <c r="B1007" s="3">
        <v>1542.36</v>
      </c>
      <c r="C1007" s="1">
        <f t="shared" si="105"/>
        <v>1542.23</v>
      </c>
      <c r="D1007" s="2">
        <v>19734</v>
      </c>
      <c r="G1007" t="s">
        <v>58</v>
      </c>
      <c r="H1007" t="str">
        <f t="shared" si="106"/>
        <v xml:space="preserve"> 1542.49</v>
      </c>
      <c r="I1007" t="str">
        <f t="shared" si="107"/>
        <v xml:space="preserve">19750 </v>
      </c>
      <c r="O1007" t="s">
        <v>1186</v>
      </c>
      <c r="P1007" t="str">
        <f t="shared" si="108"/>
        <v xml:space="preserve">20866 </v>
      </c>
      <c r="Q1007" t="str">
        <f t="shared" si="109"/>
        <v xml:space="preserve">26205 </v>
      </c>
      <c r="R1007" s="2">
        <v>26205</v>
      </c>
    </row>
    <row r="1008" spans="1:18" ht="17" x14ac:dyDescent="0.2">
      <c r="B1008" s="3"/>
      <c r="C1008" s="1">
        <f t="shared" si="105"/>
        <v>1542.49</v>
      </c>
      <c r="D1008" s="2">
        <v>19731</v>
      </c>
      <c r="H1008" t="str">
        <f t="shared" si="106"/>
        <v/>
      </c>
      <c r="I1008" t="str">
        <f t="shared" si="107"/>
        <v/>
      </c>
      <c r="P1008" t="str">
        <f t="shared" si="108"/>
        <v/>
      </c>
      <c r="Q1008" t="str">
        <f t="shared" si="109"/>
        <v xml:space="preserve">26378 </v>
      </c>
      <c r="R1008" s="2">
        <v>26378</v>
      </c>
    </row>
    <row r="1009" spans="1:18" ht="17" x14ac:dyDescent="0.2">
      <c r="A1009">
        <v>19761</v>
      </c>
      <c r="B1009" s="3">
        <v>1542.36</v>
      </c>
      <c r="C1009" s="1">
        <f t="shared" si="105"/>
        <v>1542.36</v>
      </c>
      <c r="D1009" s="2">
        <v>19726</v>
      </c>
      <c r="G1009" t="s">
        <v>389</v>
      </c>
      <c r="H1009" t="str">
        <f t="shared" si="106"/>
        <v xml:space="preserve"> 1542.62</v>
      </c>
      <c r="I1009" t="str">
        <f t="shared" si="107"/>
        <v xml:space="preserve">19755 </v>
      </c>
      <c r="O1009" t="s">
        <v>1187</v>
      </c>
      <c r="P1009" t="str">
        <f t="shared" si="108"/>
        <v xml:space="preserve">20885 </v>
      </c>
      <c r="Q1009" t="str">
        <f t="shared" si="109"/>
        <v xml:space="preserve">26541 </v>
      </c>
      <c r="R1009" s="2">
        <v>26541</v>
      </c>
    </row>
    <row r="1010" spans="1:18" ht="17" x14ac:dyDescent="0.2">
      <c r="B1010" s="3"/>
      <c r="C1010" s="1">
        <f t="shared" si="105"/>
        <v>1542.36</v>
      </c>
      <c r="D1010" s="2">
        <v>19726</v>
      </c>
      <c r="H1010" t="str">
        <f t="shared" si="106"/>
        <v/>
      </c>
      <c r="I1010" t="str">
        <f t="shared" si="107"/>
        <v/>
      </c>
      <c r="P1010" t="str">
        <f t="shared" si="108"/>
        <v/>
      </c>
      <c r="Q1010" t="str">
        <f t="shared" si="109"/>
        <v xml:space="preserve">26735 </v>
      </c>
      <c r="R1010" s="2">
        <v>26735</v>
      </c>
    </row>
    <row r="1011" spans="1:18" ht="17" x14ac:dyDescent="0.2">
      <c r="A1011">
        <v>19760</v>
      </c>
      <c r="B1011" s="3">
        <v>1542.36</v>
      </c>
      <c r="C1011" s="1">
        <f t="shared" si="105"/>
        <v>1542.36</v>
      </c>
      <c r="D1011" s="2">
        <v>19724</v>
      </c>
      <c r="G1011" t="s">
        <v>390</v>
      </c>
      <c r="H1011" t="str">
        <f t="shared" si="106"/>
        <v xml:space="preserve"> 1542.62</v>
      </c>
      <c r="I1011" t="str">
        <f t="shared" si="107"/>
        <v xml:space="preserve">19754 </v>
      </c>
      <c r="O1011" t="s">
        <v>1188</v>
      </c>
      <c r="P1011" t="str">
        <f t="shared" si="108"/>
        <v xml:space="preserve">20918 </v>
      </c>
      <c r="Q1011" t="str">
        <f t="shared" si="109"/>
        <v xml:space="preserve">26960 </v>
      </c>
      <c r="R1011" s="2">
        <v>26960</v>
      </c>
    </row>
    <row r="1012" spans="1:18" ht="17" x14ac:dyDescent="0.2">
      <c r="B1012" s="3"/>
      <c r="C1012" s="1">
        <f t="shared" si="105"/>
        <v>1542.36</v>
      </c>
      <c r="D1012" s="2">
        <v>19716</v>
      </c>
      <c r="H1012" t="str">
        <f t="shared" si="106"/>
        <v/>
      </c>
      <c r="I1012" t="str">
        <f t="shared" si="107"/>
        <v/>
      </c>
      <c r="P1012" t="str">
        <f t="shared" si="108"/>
        <v/>
      </c>
      <c r="Q1012" t="str">
        <f t="shared" si="109"/>
        <v xml:space="preserve">27208 </v>
      </c>
      <c r="R1012" s="2">
        <v>27208</v>
      </c>
    </row>
    <row r="1013" spans="1:18" ht="17" x14ac:dyDescent="0.2">
      <c r="A1013">
        <v>19755</v>
      </c>
      <c r="B1013" s="3">
        <v>1542.36</v>
      </c>
      <c r="C1013" s="1">
        <f t="shared" si="105"/>
        <v>1542.49</v>
      </c>
      <c r="D1013" s="2">
        <v>19713</v>
      </c>
      <c r="G1013" t="s">
        <v>391</v>
      </c>
      <c r="H1013" t="str">
        <f t="shared" si="106"/>
        <v xml:space="preserve"> 1542.62</v>
      </c>
      <c r="I1013" t="str">
        <f t="shared" si="107"/>
        <v xml:space="preserve">19758 </v>
      </c>
      <c r="O1013" t="s">
        <v>1189</v>
      </c>
      <c r="P1013" t="str">
        <f t="shared" si="108"/>
        <v xml:space="preserve">20941 </v>
      </c>
      <c r="Q1013" t="str">
        <f t="shared" si="109"/>
        <v xml:space="preserve">27479 </v>
      </c>
      <c r="R1013" s="2">
        <v>27479</v>
      </c>
    </row>
    <row r="1014" spans="1:18" ht="17" x14ac:dyDescent="0.2">
      <c r="B1014" s="3"/>
      <c r="C1014" s="1">
        <f t="shared" si="105"/>
        <v>1542.36</v>
      </c>
      <c r="D1014" s="2">
        <v>19711</v>
      </c>
      <c r="H1014" t="str">
        <f t="shared" si="106"/>
        <v/>
      </c>
      <c r="I1014" t="str">
        <f t="shared" si="107"/>
        <v/>
      </c>
      <c r="P1014" t="str">
        <f t="shared" si="108"/>
        <v/>
      </c>
      <c r="Q1014" t="str">
        <f t="shared" si="109"/>
        <v xml:space="preserve">27730 </v>
      </c>
      <c r="R1014" s="2">
        <v>27730</v>
      </c>
    </row>
    <row r="1015" spans="1:18" ht="17" x14ac:dyDescent="0.2">
      <c r="A1015">
        <v>19750</v>
      </c>
      <c r="B1015" s="3">
        <v>1542.36</v>
      </c>
      <c r="C1015" s="1">
        <f t="shared" si="105"/>
        <v>1542.23</v>
      </c>
      <c r="D1015" s="2">
        <v>19711</v>
      </c>
      <c r="G1015" t="s">
        <v>392</v>
      </c>
      <c r="H1015" t="str">
        <f t="shared" si="106"/>
        <v xml:space="preserve"> 1542.62</v>
      </c>
      <c r="I1015" t="str">
        <f t="shared" si="107"/>
        <v xml:space="preserve">19764 </v>
      </c>
      <c r="O1015" t="s">
        <v>1190</v>
      </c>
      <c r="P1015" t="str">
        <f t="shared" si="108"/>
        <v xml:space="preserve">20970 </v>
      </c>
      <c r="Q1015" t="str">
        <f t="shared" si="109"/>
        <v xml:space="preserve">27969 </v>
      </c>
      <c r="R1015" s="2">
        <v>27969</v>
      </c>
    </row>
    <row r="1016" spans="1:18" ht="17" x14ac:dyDescent="0.2">
      <c r="B1016" s="3"/>
      <c r="C1016" s="1">
        <f t="shared" si="105"/>
        <v>1542.36</v>
      </c>
      <c r="D1016" s="2">
        <v>19706</v>
      </c>
      <c r="H1016" t="str">
        <f t="shared" si="106"/>
        <v/>
      </c>
      <c r="I1016" t="str">
        <f t="shared" si="107"/>
        <v/>
      </c>
      <c r="P1016" t="str">
        <f t="shared" si="108"/>
        <v/>
      </c>
      <c r="Q1016" t="str">
        <f t="shared" si="109"/>
        <v xml:space="preserve">28192 </v>
      </c>
      <c r="R1016" s="2">
        <v>28192</v>
      </c>
    </row>
    <row r="1017" spans="1:18" ht="17" x14ac:dyDescent="0.2">
      <c r="A1017">
        <v>19747</v>
      </c>
      <c r="B1017" s="3">
        <v>1542.49</v>
      </c>
      <c r="C1017" s="1">
        <f t="shared" si="105"/>
        <v>1542.36</v>
      </c>
      <c r="D1017" s="2">
        <v>19702</v>
      </c>
      <c r="G1017" t="s">
        <v>393</v>
      </c>
      <c r="H1017" t="str">
        <f t="shared" si="106"/>
        <v xml:space="preserve"> 1542.62</v>
      </c>
      <c r="I1017" t="str">
        <f t="shared" si="107"/>
        <v xml:space="preserve">19765 </v>
      </c>
      <c r="O1017" t="s">
        <v>1191</v>
      </c>
      <c r="P1017" t="str">
        <f t="shared" si="108"/>
        <v xml:space="preserve">20999 </v>
      </c>
      <c r="Q1017" t="str">
        <f t="shared" si="109"/>
        <v xml:space="preserve">28310 </v>
      </c>
      <c r="R1017" s="2">
        <v>28310</v>
      </c>
    </row>
    <row r="1018" spans="1:18" ht="17" x14ac:dyDescent="0.2">
      <c r="B1018" s="3"/>
      <c r="C1018" s="1">
        <f t="shared" si="105"/>
        <v>1542.36</v>
      </c>
      <c r="D1018" s="2">
        <v>19701</v>
      </c>
      <c r="H1018" t="str">
        <f t="shared" si="106"/>
        <v/>
      </c>
      <c r="I1018" t="str">
        <f t="shared" si="107"/>
        <v/>
      </c>
      <c r="P1018" t="str">
        <f t="shared" si="108"/>
        <v/>
      </c>
      <c r="Q1018" t="str">
        <f t="shared" si="109"/>
        <v xml:space="preserve">28422 </v>
      </c>
      <c r="R1018" s="2">
        <v>28422</v>
      </c>
    </row>
    <row r="1019" spans="1:18" ht="17" x14ac:dyDescent="0.2">
      <c r="A1019">
        <v>19745</v>
      </c>
      <c r="B1019" s="3">
        <v>1542.23</v>
      </c>
      <c r="C1019" s="1">
        <f t="shared" si="105"/>
        <v>1542.36</v>
      </c>
      <c r="D1019" s="2">
        <v>19697</v>
      </c>
      <c r="G1019" t="s">
        <v>394</v>
      </c>
      <c r="H1019" t="str">
        <f t="shared" si="106"/>
        <v xml:space="preserve"> 1542.62</v>
      </c>
      <c r="I1019" t="str">
        <f t="shared" si="107"/>
        <v xml:space="preserve">19772 </v>
      </c>
      <c r="O1019" t="s">
        <v>1192</v>
      </c>
      <c r="P1019" t="str">
        <f t="shared" si="108"/>
        <v xml:space="preserve">21026 </v>
      </c>
      <c r="Q1019" t="str">
        <f t="shared" si="109"/>
        <v xml:space="preserve">28466 </v>
      </c>
      <c r="R1019" s="2">
        <v>28466</v>
      </c>
    </row>
    <row r="1020" spans="1:18" ht="17" x14ac:dyDescent="0.2">
      <c r="B1020" s="3"/>
      <c r="C1020" s="1">
        <f t="shared" si="105"/>
        <v>1542.49</v>
      </c>
      <c r="D1020" s="2">
        <v>19700</v>
      </c>
      <c r="H1020" t="str">
        <f t="shared" si="106"/>
        <v/>
      </c>
      <c r="I1020" t="str">
        <f t="shared" si="107"/>
        <v/>
      </c>
      <c r="P1020" t="str">
        <f t="shared" si="108"/>
        <v/>
      </c>
      <c r="Q1020" t="str">
        <f t="shared" si="109"/>
        <v xml:space="preserve">28463 </v>
      </c>
      <c r="R1020" s="2">
        <v>28463</v>
      </c>
    </row>
    <row r="1021" spans="1:18" ht="17" x14ac:dyDescent="0.2">
      <c r="A1021">
        <v>19742</v>
      </c>
      <c r="B1021" s="3">
        <v>1542.36</v>
      </c>
      <c r="C1021" s="1">
        <f t="shared" si="105"/>
        <v>1542.49</v>
      </c>
      <c r="D1021" s="2">
        <v>19698</v>
      </c>
      <c r="G1021" t="s">
        <v>394</v>
      </c>
      <c r="H1021" t="str">
        <f t="shared" si="106"/>
        <v xml:space="preserve"> 1542.62</v>
      </c>
      <c r="I1021" t="str">
        <f t="shared" si="107"/>
        <v xml:space="preserve">19772 </v>
      </c>
      <c r="O1021" t="s">
        <v>1193</v>
      </c>
      <c r="P1021" t="str">
        <f t="shared" si="108"/>
        <v xml:space="preserve">21049 </v>
      </c>
      <c r="Q1021" t="str">
        <f t="shared" si="109"/>
        <v xml:space="preserve">28412 </v>
      </c>
      <c r="R1021" s="2">
        <v>28412</v>
      </c>
    </row>
    <row r="1022" spans="1:18" ht="17" x14ac:dyDescent="0.2">
      <c r="B1022" s="3"/>
      <c r="C1022" s="1">
        <f t="shared" si="105"/>
        <v>1542.23</v>
      </c>
      <c r="D1022" s="2">
        <v>19704</v>
      </c>
      <c r="H1022" t="str">
        <f t="shared" si="106"/>
        <v/>
      </c>
      <c r="I1022" t="str">
        <f t="shared" si="107"/>
        <v/>
      </c>
      <c r="P1022" t="str">
        <f t="shared" si="108"/>
        <v/>
      </c>
      <c r="Q1022" t="str">
        <f t="shared" si="109"/>
        <v xml:space="preserve">28324 </v>
      </c>
      <c r="R1022" s="2">
        <v>28324</v>
      </c>
    </row>
    <row r="1023" spans="1:18" ht="17" x14ac:dyDescent="0.2">
      <c r="A1023">
        <v>19736</v>
      </c>
      <c r="B1023" s="3">
        <v>1542.36</v>
      </c>
      <c r="C1023" s="1">
        <f t="shared" si="105"/>
        <v>1542.36</v>
      </c>
      <c r="D1023" s="2">
        <v>19699</v>
      </c>
      <c r="G1023" t="s">
        <v>395</v>
      </c>
      <c r="H1023" t="str">
        <f t="shared" si="106"/>
        <v xml:space="preserve"> 1542.62</v>
      </c>
      <c r="I1023" t="str">
        <f t="shared" si="107"/>
        <v xml:space="preserve">19780 </v>
      </c>
      <c r="O1023" t="s">
        <v>1194</v>
      </c>
      <c r="P1023" t="str">
        <f t="shared" si="108"/>
        <v xml:space="preserve">21083 </v>
      </c>
      <c r="Q1023" t="str">
        <f t="shared" si="109"/>
        <v xml:space="preserve">28216 </v>
      </c>
      <c r="R1023" s="2">
        <v>28216</v>
      </c>
    </row>
    <row r="1024" spans="1:18" ht="17" x14ac:dyDescent="0.2">
      <c r="B1024" s="3"/>
      <c r="C1024" s="1">
        <f t="shared" si="105"/>
        <v>1542.36</v>
      </c>
      <c r="D1024" s="2">
        <v>19697</v>
      </c>
      <c r="H1024" t="str">
        <f t="shared" si="106"/>
        <v/>
      </c>
      <c r="I1024" t="str">
        <f t="shared" si="107"/>
        <v/>
      </c>
      <c r="P1024" t="str">
        <f t="shared" si="108"/>
        <v/>
      </c>
      <c r="Q1024" t="str">
        <f t="shared" si="109"/>
        <v xml:space="preserve">28060 </v>
      </c>
      <c r="R1024" s="2">
        <v>28060</v>
      </c>
    </row>
    <row r="1025" spans="1:18" ht="17" x14ac:dyDescent="0.2">
      <c r="A1025">
        <v>19739</v>
      </c>
      <c r="B1025" s="3">
        <v>1542.36</v>
      </c>
      <c r="C1025" s="1">
        <f t="shared" si="105"/>
        <v>1542.36</v>
      </c>
      <c r="D1025" s="2">
        <v>19696</v>
      </c>
      <c r="G1025" t="s">
        <v>64</v>
      </c>
      <c r="H1025" t="str">
        <f t="shared" si="106"/>
        <v xml:space="preserve"> 1542.49</v>
      </c>
      <c r="I1025" t="str">
        <f t="shared" si="107"/>
        <v xml:space="preserve">19789 </v>
      </c>
      <c r="O1025" t="s">
        <v>1195</v>
      </c>
      <c r="P1025" t="str">
        <f t="shared" si="108"/>
        <v xml:space="preserve">21113 </v>
      </c>
      <c r="Q1025" t="str">
        <f t="shared" si="109"/>
        <v xml:space="preserve">28068 </v>
      </c>
      <c r="R1025" s="2">
        <v>28068</v>
      </c>
    </row>
    <row r="1026" spans="1:18" ht="17" x14ac:dyDescent="0.2">
      <c r="B1026" s="3"/>
      <c r="C1026" s="1">
        <f t="shared" ref="C1026:C1089" si="110">INDEX(B:B,1+(2*ROW()-2))</f>
        <v>1542.36</v>
      </c>
      <c r="D1026" s="2">
        <v>19701</v>
      </c>
      <c r="H1026" t="str">
        <f t="shared" ref="H1026:H1089" si="111">RIGHT(G1026,8)</f>
        <v/>
      </c>
      <c r="I1026" t="str">
        <f t="shared" ref="I1026:I1089" si="112">LEFT(G1026, 6)</f>
        <v/>
      </c>
      <c r="P1026" t="str">
        <f t="shared" ref="P1026:P1089" si="113">LEFT(O1026, 6)</f>
        <v/>
      </c>
      <c r="Q1026" t="str">
        <f t="shared" ref="Q1026:Q1041" si="114">INDEX(P:P,1+(2*ROW()-2))</f>
        <v xml:space="preserve">28118 </v>
      </c>
      <c r="R1026" s="2">
        <v>28118</v>
      </c>
    </row>
    <row r="1027" spans="1:18" ht="17" x14ac:dyDescent="0.2">
      <c r="A1027">
        <v>19732</v>
      </c>
      <c r="B1027" s="3">
        <v>1542.36</v>
      </c>
      <c r="C1027" s="1">
        <f t="shared" si="110"/>
        <v>1542.36</v>
      </c>
      <c r="D1027" s="2">
        <v>19695</v>
      </c>
      <c r="G1027" t="s">
        <v>396</v>
      </c>
      <c r="H1027" t="str">
        <f t="shared" si="111"/>
        <v xml:space="preserve"> 1542.62</v>
      </c>
      <c r="I1027" t="str">
        <f t="shared" si="112"/>
        <v xml:space="preserve">19788 </v>
      </c>
      <c r="O1027" t="s">
        <v>1196</v>
      </c>
      <c r="P1027" t="str">
        <f t="shared" si="113"/>
        <v xml:space="preserve">21138 </v>
      </c>
      <c r="Q1027" t="str">
        <f t="shared" si="114"/>
        <v xml:space="preserve">28172 </v>
      </c>
      <c r="R1027" s="2">
        <v>28172</v>
      </c>
    </row>
    <row r="1028" spans="1:18" ht="17" x14ac:dyDescent="0.2">
      <c r="B1028" s="3"/>
      <c r="C1028" s="1">
        <f t="shared" si="110"/>
        <v>1542.36</v>
      </c>
      <c r="D1028" s="2">
        <v>19699</v>
      </c>
      <c r="H1028" t="str">
        <f t="shared" si="111"/>
        <v/>
      </c>
      <c r="I1028" t="str">
        <f t="shared" si="112"/>
        <v/>
      </c>
      <c r="P1028" t="str">
        <f t="shared" si="113"/>
        <v/>
      </c>
      <c r="Q1028" t="str">
        <f t="shared" si="114"/>
        <v xml:space="preserve">28214 </v>
      </c>
      <c r="R1028" s="2">
        <v>28214</v>
      </c>
    </row>
    <row r="1029" spans="1:18" ht="17" x14ac:dyDescent="0.2">
      <c r="A1029">
        <v>19732</v>
      </c>
      <c r="B1029" s="3">
        <v>1542.36</v>
      </c>
      <c r="C1029" s="1">
        <f t="shared" si="110"/>
        <v>1542.36</v>
      </c>
      <c r="D1029" s="2">
        <v>19695</v>
      </c>
      <c r="G1029" t="s">
        <v>397</v>
      </c>
      <c r="H1029" t="str">
        <f t="shared" si="111"/>
        <v xml:space="preserve"> 1542.62</v>
      </c>
      <c r="I1029" t="str">
        <f t="shared" si="112"/>
        <v xml:space="preserve">19794 </v>
      </c>
      <c r="O1029" t="s">
        <v>1197</v>
      </c>
      <c r="P1029" t="str">
        <f t="shared" si="113"/>
        <v xml:space="preserve">21168 </v>
      </c>
      <c r="Q1029" t="str">
        <f t="shared" si="114"/>
        <v xml:space="preserve">28268 </v>
      </c>
      <c r="R1029" s="2">
        <v>28268</v>
      </c>
    </row>
    <row r="1030" spans="1:18" ht="17" x14ac:dyDescent="0.2">
      <c r="B1030" s="3"/>
      <c r="C1030" s="1">
        <f t="shared" si="110"/>
        <v>1542.23</v>
      </c>
      <c r="D1030" s="2">
        <v>19700</v>
      </c>
      <c r="H1030" t="str">
        <f t="shared" si="111"/>
        <v/>
      </c>
      <c r="I1030" t="str">
        <f t="shared" si="112"/>
        <v/>
      </c>
      <c r="P1030" t="str">
        <f t="shared" si="113"/>
        <v/>
      </c>
      <c r="Q1030" t="str">
        <f t="shared" si="114"/>
        <v xml:space="preserve">28301 </v>
      </c>
      <c r="R1030" s="2">
        <v>28301</v>
      </c>
    </row>
    <row r="1031" spans="1:18" ht="17" x14ac:dyDescent="0.2">
      <c r="A1031">
        <v>19716</v>
      </c>
      <c r="B1031" s="3">
        <v>1542.36</v>
      </c>
      <c r="C1031" s="1">
        <f t="shared" si="110"/>
        <v>1542.23</v>
      </c>
      <c r="D1031" s="2">
        <v>19702</v>
      </c>
      <c r="G1031" t="s">
        <v>398</v>
      </c>
      <c r="H1031" t="str">
        <f t="shared" si="111"/>
        <v xml:space="preserve"> 1542.49</v>
      </c>
      <c r="I1031" t="str">
        <f t="shared" si="112"/>
        <v xml:space="preserve">19801 </v>
      </c>
      <c r="O1031" t="s">
        <v>1198</v>
      </c>
      <c r="P1031" t="str">
        <f t="shared" si="113"/>
        <v xml:space="preserve">21203 </v>
      </c>
      <c r="Q1031" t="str">
        <f t="shared" si="114"/>
        <v xml:space="preserve">28308 </v>
      </c>
      <c r="R1031" s="2">
        <v>28308</v>
      </c>
    </row>
    <row r="1032" spans="1:18" ht="17" x14ac:dyDescent="0.2">
      <c r="B1032" s="3"/>
      <c r="C1032" s="1">
        <f t="shared" si="110"/>
        <v>1542.49</v>
      </c>
      <c r="D1032" s="2">
        <v>19700</v>
      </c>
      <c r="H1032" t="str">
        <f t="shared" si="111"/>
        <v/>
      </c>
      <c r="I1032" t="str">
        <f t="shared" si="112"/>
        <v/>
      </c>
      <c r="P1032" t="str">
        <f t="shared" si="113"/>
        <v/>
      </c>
      <c r="Q1032" t="str">
        <f t="shared" si="114"/>
        <v xml:space="preserve">28283 </v>
      </c>
      <c r="R1032" s="2">
        <v>28283</v>
      </c>
    </row>
    <row r="1033" spans="1:18" ht="17" x14ac:dyDescent="0.2">
      <c r="A1033">
        <v>19720</v>
      </c>
      <c r="B1033" s="3">
        <v>1542.23</v>
      </c>
      <c r="C1033" s="1">
        <f t="shared" si="110"/>
        <v>1542.36</v>
      </c>
      <c r="D1033" s="2">
        <v>19705</v>
      </c>
      <c r="G1033" t="s">
        <v>355</v>
      </c>
      <c r="H1033" t="str">
        <f t="shared" si="111"/>
        <v xml:space="preserve"> 1542.62</v>
      </c>
      <c r="I1033" t="str">
        <f t="shared" si="112"/>
        <v xml:space="preserve">19808 </v>
      </c>
      <c r="O1033" t="s">
        <v>1199</v>
      </c>
      <c r="P1033" t="str">
        <f t="shared" si="113"/>
        <v xml:space="preserve">21238 </v>
      </c>
      <c r="Q1033" t="str">
        <f t="shared" si="114"/>
        <v xml:space="preserve">28223 </v>
      </c>
      <c r="R1033" s="2">
        <v>28223</v>
      </c>
    </row>
    <row r="1034" spans="1:18" ht="17" x14ac:dyDescent="0.2">
      <c r="B1034" s="3"/>
      <c r="C1034" s="1">
        <f t="shared" si="110"/>
        <v>1542.23</v>
      </c>
      <c r="D1034" s="2">
        <v>19701</v>
      </c>
      <c r="H1034" t="str">
        <f t="shared" si="111"/>
        <v/>
      </c>
      <c r="I1034" t="str">
        <f t="shared" si="112"/>
        <v/>
      </c>
      <c r="P1034" t="str">
        <f t="shared" si="113"/>
        <v/>
      </c>
      <c r="Q1034" t="str">
        <f t="shared" si="114"/>
        <v xml:space="preserve">28111 </v>
      </c>
      <c r="R1034" s="2">
        <v>28111</v>
      </c>
    </row>
    <row r="1035" spans="1:18" ht="17" x14ac:dyDescent="0.2">
      <c r="A1035">
        <v>19720</v>
      </c>
      <c r="B1035" s="3">
        <v>1542.36</v>
      </c>
      <c r="C1035" s="1">
        <f t="shared" si="110"/>
        <v>1542.36</v>
      </c>
      <c r="D1035" s="2">
        <v>19701</v>
      </c>
      <c r="G1035" t="s">
        <v>399</v>
      </c>
      <c r="H1035" t="str">
        <f t="shared" si="111"/>
        <v xml:space="preserve"> 1542.49</v>
      </c>
      <c r="I1035" t="str">
        <f t="shared" si="112"/>
        <v xml:space="preserve">19809 </v>
      </c>
      <c r="O1035" t="s">
        <v>1200</v>
      </c>
      <c r="P1035" t="str">
        <f t="shared" si="113"/>
        <v xml:space="preserve">21270 </v>
      </c>
      <c r="Q1035" t="str">
        <f t="shared" si="114"/>
        <v xml:space="preserve">27952 </v>
      </c>
      <c r="R1035" s="2">
        <v>27952</v>
      </c>
    </row>
    <row r="1036" spans="1:18" ht="17" x14ac:dyDescent="0.2">
      <c r="B1036" s="3"/>
      <c r="C1036" s="1">
        <f t="shared" si="110"/>
        <v>1542.36</v>
      </c>
      <c r="D1036" s="2">
        <v>19703</v>
      </c>
      <c r="H1036" t="str">
        <f t="shared" si="111"/>
        <v/>
      </c>
      <c r="I1036" t="str">
        <f t="shared" si="112"/>
        <v/>
      </c>
      <c r="P1036" t="str">
        <f t="shared" si="113"/>
        <v/>
      </c>
      <c r="Q1036" t="str">
        <f t="shared" si="114"/>
        <v xml:space="preserve">27761 </v>
      </c>
      <c r="R1036" s="2">
        <v>27761</v>
      </c>
    </row>
    <row r="1037" spans="1:18" ht="17" x14ac:dyDescent="0.2">
      <c r="A1037">
        <v>19713</v>
      </c>
      <c r="B1037" s="3">
        <v>1542.36</v>
      </c>
      <c r="C1037" s="1">
        <f t="shared" si="110"/>
        <v>1542.36</v>
      </c>
      <c r="D1037" s="2">
        <v>19706</v>
      </c>
      <c r="G1037" t="s">
        <v>400</v>
      </c>
      <c r="H1037" t="str">
        <f t="shared" si="111"/>
        <v xml:space="preserve"> 1542.49</v>
      </c>
      <c r="I1037" t="str">
        <f t="shared" si="112"/>
        <v xml:space="preserve">19812 </v>
      </c>
      <c r="O1037" t="s">
        <v>1201</v>
      </c>
      <c r="P1037" t="str">
        <f t="shared" si="113"/>
        <v xml:space="preserve">21304 </v>
      </c>
      <c r="Q1037" t="str">
        <f t="shared" si="114"/>
        <v xml:space="preserve">27559 </v>
      </c>
      <c r="R1037" s="2">
        <v>27559</v>
      </c>
    </row>
    <row r="1038" spans="1:18" ht="17" x14ac:dyDescent="0.2">
      <c r="B1038" s="3"/>
      <c r="C1038" s="1">
        <f t="shared" si="110"/>
        <v>1542.23</v>
      </c>
      <c r="D1038" s="2">
        <v>19700</v>
      </c>
      <c r="H1038" t="str">
        <f t="shared" si="111"/>
        <v/>
      </c>
      <c r="I1038" t="str">
        <f t="shared" si="112"/>
        <v/>
      </c>
      <c r="P1038" t="str">
        <f t="shared" si="113"/>
        <v/>
      </c>
      <c r="Q1038" t="str">
        <f t="shared" si="114"/>
        <v xml:space="preserve">27346 </v>
      </c>
      <c r="R1038" s="2">
        <v>27346</v>
      </c>
    </row>
    <row r="1039" spans="1:18" ht="17" x14ac:dyDescent="0.2">
      <c r="A1039">
        <v>19712</v>
      </c>
      <c r="B1039" s="3">
        <v>1542.23</v>
      </c>
      <c r="C1039" s="1">
        <f t="shared" si="110"/>
        <v>1542.36</v>
      </c>
      <c r="D1039" s="2">
        <v>19706</v>
      </c>
      <c r="G1039" t="s">
        <v>401</v>
      </c>
      <c r="H1039" t="str">
        <f t="shared" si="111"/>
        <v xml:space="preserve"> 1542.49</v>
      </c>
      <c r="I1039" t="str">
        <f t="shared" si="112"/>
        <v xml:space="preserve">19824 </v>
      </c>
      <c r="O1039" t="s">
        <v>1202</v>
      </c>
      <c r="P1039" t="str">
        <f t="shared" si="113"/>
        <v xml:space="preserve">21339 </v>
      </c>
      <c r="Q1039" t="str">
        <f t="shared" si="114"/>
        <v xml:space="preserve">27122 </v>
      </c>
      <c r="R1039" s="2">
        <v>27122</v>
      </c>
    </row>
    <row r="1040" spans="1:18" ht="17" x14ac:dyDescent="0.2">
      <c r="B1040" s="3"/>
      <c r="C1040" s="1">
        <f t="shared" si="110"/>
        <v>1542.49</v>
      </c>
      <c r="D1040" s="2">
        <v>19699</v>
      </c>
      <c r="H1040" t="str">
        <f t="shared" si="111"/>
        <v/>
      </c>
      <c r="I1040" t="str">
        <f t="shared" si="112"/>
        <v/>
      </c>
      <c r="P1040" t="str">
        <f t="shared" si="113"/>
        <v/>
      </c>
      <c r="Q1040" t="str">
        <f t="shared" si="114"/>
        <v xml:space="preserve">26888 </v>
      </c>
      <c r="R1040" s="2">
        <v>26888</v>
      </c>
    </row>
    <row r="1041" spans="1:18" ht="17" x14ac:dyDescent="0.2">
      <c r="A1041">
        <v>19705</v>
      </c>
      <c r="B1041" s="3">
        <v>1</v>
      </c>
      <c r="C1041" s="1">
        <f t="shared" si="110"/>
        <v>1542.36</v>
      </c>
      <c r="D1041" s="2">
        <v>19695</v>
      </c>
      <c r="G1041" t="s">
        <v>402</v>
      </c>
      <c r="H1041" t="str">
        <f t="shared" si="111"/>
        <v xml:space="preserve"> 1542.62</v>
      </c>
      <c r="I1041" t="str">
        <f t="shared" si="112"/>
        <v xml:space="preserve">19824 </v>
      </c>
      <c r="O1041" t="s">
        <v>1203</v>
      </c>
      <c r="P1041" t="str">
        <f t="shared" si="113"/>
        <v xml:space="preserve">21374 </v>
      </c>
      <c r="Q1041" t="str">
        <f t="shared" si="114"/>
        <v xml:space="preserve">26669 </v>
      </c>
      <c r="R1041" s="2">
        <v>26669</v>
      </c>
    </row>
    <row r="1042" spans="1:18" ht="17" x14ac:dyDescent="0.2">
      <c r="B1042" s="3"/>
      <c r="C1042" s="1">
        <f t="shared" si="110"/>
        <v>1542.36</v>
      </c>
      <c r="D1042" s="2">
        <v>19700</v>
      </c>
      <c r="H1042" t="str">
        <f t="shared" si="111"/>
        <v/>
      </c>
      <c r="I1042" t="str">
        <f t="shared" si="112"/>
        <v/>
      </c>
      <c r="P1042" t="str">
        <f t="shared" si="113"/>
        <v/>
      </c>
    </row>
    <row r="1043" spans="1:18" ht="17" x14ac:dyDescent="0.2">
      <c r="A1043">
        <v>20290</v>
      </c>
      <c r="B1043" s="3">
        <v>1542.36</v>
      </c>
      <c r="C1043" s="1">
        <f t="shared" si="110"/>
        <v>1542.36</v>
      </c>
      <c r="D1043" s="2">
        <v>19699</v>
      </c>
      <c r="G1043" t="s">
        <v>403</v>
      </c>
      <c r="H1043" t="str">
        <f t="shared" si="111"/>
        <v xml:space="preserve"> 1542.62</v>
      </c>
      <c r="I1043" t="str">
        <f t="shared" si="112"/>
        <v xml:space="preserve">19828 </v>
      </c>
      <c r="O1043" t="s">
        <v>1204</v>
      </c>
      <c r="P1043" t="str">
        <f t="shared" si="113"/>
        <v xml:space="preserve">21411 </v>
      </c>
    </row>
    <row r="1044" spans="1:18" ht="17" x14ac:dyDescent="0.2">
      <c r="B1044" s="3"/>
      <c r="C1044" s="1">
        <f t="shared" si="110"/>
        <v>1542.36</v>
      </c>
      <c r="D1044" s="2">
        <v>19701</v>
      </c>
      <c r="H1044" t="str">
        <f t="shared" si="111"/>
        <v/>
      </c>
      <c r="I1044" t="str">
        <f t="shared" si="112"/>
        <v/>
      </c>
      <c r="P1044" t="str">
        <f t="shared" si="113"/>
        <v/>
      </c>
    </row>
    <row r="1045" spans="1:18" ht="17" x14ac:dyDescent="0.2">
      <c r="A1045">
        <v>20291</v>
      </c>
      <c r="B1045" s="3">
        <v>1542.36</v>
      </c>
      <c r="C1045" s="1">
        <f t="shared" si="110"/>
        <v>1542.36</v>
      </c>
      <c r="D1045" s="2">
        <v>19697</v>
      </c>
      <c r="G1045" t="s">
        <v>404</v>
      </c>
      <c r="H1045" t="str">
        <f t="shared" si="111"/>
        <v xml:space="preserve"> 1542.62</v>
      </c>
      <c r="I1045" t="str">
        <f t="shared" si="112"/>
        <v xml:space="preserve">19832 </v>
      </c>
      <c r="O1045" t="s">
        <v>1205</v>
      </c>
      <c r="P1045" t="str">
        <f t="shared" si="113"/>
        <v xml:space="preserve">21448 </v>
      </c>
    </row>
    <row r="1046" spans="1:18" ht="17" x14ac:dyDescent="0.2">
      <c r="B1046" s="3"/>
      <c r="C1046" s="1">
        <f t="shared" si="110"/>
        <v>1542.36</v>
      </c>
      <c r="D1046" s="2">
        <v>19693</v>
      </c>
      <c r="H1046" t="str">
        <f t="shared" si="111"/>
        <v/>
      </c>
      <c r="I1046" t="str">
        <f t="shared" si="112"/>
        <v/>
      </c>
      <c r="P1046" t="str">
        <f t="shared" si="113"/>
        <v/>
      </c>
    </row>
    <row r="1047" spans="1:18" ht="17" x14ac:dyDescent="0.2">
      <c r="A1047">
        <v>20308</v>
      </c>
      <c r="B1047" s="3">
        <v>1542.36</v>
      </c>
      <c r="C1047" s="1">
        <f t="shared" si="110"/>
        <v>1542.36</v>
      </c>
      <c r="D1047" s="2">
        <v>19693</v>
      </c>
      <c r="G1047" t="s">
        <v>405</v>
      </c>
      <c r="H1047" t="str">
        <f t="shared" si="111"/>
        <v xml:space="preserve"> 1542.62</v>
      </c>
      <c r="I1047" t="str">
        <f t="shared" si="112"/>
        <v xml:space="preserve">19841 </v>
      </c>
      <c r="O1047" t="s">
        <v>1206</v>
      </c>
      <c r="P1047" t="str">
        <f t="shared" si="113"/>
        <v xml:space="preserve">21485 </v>
      </c>
    </row>
    <row r="1048" spans="1:18" ht="17" x14ac:dyDescent="0.2">
      <c r="B1048" s="3"/>
      <c r="C1048" s="1">
        <f t="shared" si="110"/>
        <v>1542.49</v>
      </c>
      <c r="D1048" s="2">
        <v>19694</v>
      </c>
      <c r="H1048" t="str">
        <f t="shared" si="111"/>
        <v/>
      </c>
      <c r="I1048" t="str">
        <f t="shared" si="112"/>
        <v/>
      </c>
      <c r="P1048" t="str">
        <f t="shared" si="113"/>
        <v/>
      </c>
    </row>
    <row r="1049" spans="1:18" ht="17" x14ac:dyDescent="0.2">
      <c r="A1049">
        <v>20320</v>
      </c>
      <c r="B1049" s="3">
        <v>1542.36</v>
      </c>
      <c r="C1049" s="1">
        <f t="shared" si="110"/>
        <v>1542.36</v>
      </c>
      <c r="D1049" s="2">
        <v>19696</v>
      </c>
      <c r="G1049" t="s">
        <v>348</v>
      </c>
      <c r="H1049" t="str">
        <f t="shared" si="111"/>
        <v xml:space="preserve"> 1542.62</v>
      </c>
      <c r="I1049" t="str">
        <f t="shared" si="112"/>
        <v xml:space="preserve">19849 </v>
      </c>
      <c r="O1049" t="s">
        <v>1207</v>
      </c>
      <c r="P1049" t="str">
        <f t="shared" si="113"/>
        <v xml:space="preserve">21528 </v>
      </c>
    </row>
    <row r="1050" spans="1:18" ht="17" x14ac:dyDescent="0.2">
      <c r="B1050" s="3"/>
      <c r="C1050" s="1">
        <f t="shared" si="110"/>
        <v>1542.36</v>
      </c>
      <c r="D1050" s="2">
        <v>19695</v>
      </c>
      <c r="H1050" t="str">
        <f t="shared" si="111"/>
        <v/>
      </c>
      <c r="I1050" t="str">
        <f t="shared" si="112"/>
        <v/>
      </c>
      <c r="P1050" t="str">
        <f t="shared" si="113"/>
        <v/>
      </c>
    </row>
    <row r="1051" spans="1:18" ht="17" x14ac:dyDescent="0.2">
      <c r="A1051">
        <v>20333</v>
      </c>
      <c r="B1051" s="3">
        <v>1542.23</v>
      </c>
      <c r="C1051" s="1">
        <f t="shared" si="110"/>
        <v>1542.36</v>
      </c>
      <c r="D1051" s="2">
        <v>19697</v>
      </c>
      <c r="G1051" t="s">
        <v>406</v>
      </c>
      <c r="H1051" t="str">
        <f t="shared" si="111"/>
        <v xml:space="preserve"> 1542.62</v>
      </c>
      <c r="I1051" t="str">
        <f t="shared" si="112"/>
        <v xml:space="preserve">19852 </v>
      </c>
      <c r="O1051" t="s">
        <v>1208</v>
      </c>
      <c r="P1051" t="str">
        <f t="shared" si="113"/>
        <v xml:space="preserve">21567 </v>
      </c>
    </row>
    <row r="1052" spans="1:18" ht="17" x14ac:dyDescent="0.2">
      <c r="B1052" s="3"/>
      <c r="C1052" s="1">
        <f t="shared" si="110"/>
        <v>1542.36</v>
      </c>
      <c r="D1052" s="2">
        <v>19702</v>
      </c>
      <c r="H1052" t="str">
        <f t="shared" si="111"/>
        <v/>
      </c>
      <c r="I1052" t="str">
        <f t="shared" si="112"/>
        <v/>
      </c>
      <c r="P1052" t="str">
        <f t="shared" si="113"/>
        <v/>
      </c>
    </row>
    <row r="1053" spans="1:18" ht="17" x14ac:dyDescent="0.2">
      <c r="A1053">
        <v>20344</v>
      </c>
      <c r="B1053" s="3">
        <v>1542.36</v>
      </c>
      <c r="C1053" s="1">
        <f t="shared" si="110"/>
        <v>1542.49</v>
      </c>
      <c r="D1053" s="2">
        <v>19695</v>
      </c>
      <c r="G1053" t="s">
        <v>407</v>
      </c>
      <c r="H1053" t="str">
        <f t="shared" si="111"/>
        <v xml:space="preserve"> 1542.49</v>
      </c>
      <c r="I1053" t="str">
        <f t="shared" si="112"/>
        <v xml:space="preserve">19856 </v>
      </c>
      <c r="O1053" t="s">
        <v>1209</v>
      </c>
      <c r="P1053" t="str">
        <f t="shared" si="113"/>
        <v xml:space="preserve">21607 </v>
      </c>
    </row>
    <row r="1054" spans="1:18" ht="17" x14ac:dyDescent="0.2">
      <c r="B1054" s="3"/>
      <c r="C1054" s="1">
        <f t="shared" si="110"/>
        <v>1542.23</v>
      </c>
      <c r="D1054" s="2">
        <v>19699</v>
      </c>
      <c r="H1054" t="str">
        <f t="shared" si="111"/>
        <v/>
      </c>
      <c r="I1054" t="str">
        <f t="shared" si="112"/>
        <v/>
      </c>
      <c r="P1054" t="str">
        <f t="shared" si="113"/>
        <v/>
      </c>
    </row>
    <row r="1055" spans="1:18" ht="17" x14ac:dyDescent="0.2">
      <c r="A1055">
        <v>20354</v>
      </c>
      <c r="B1055" s="3">
        <v>1542.36</v>
      </c>
      <c r="C1055" s="1">
        <f t="shared" si="110"/>
        <v>1542.23</v>
      </c>
      <c r="D1055" s="2">
        <v>19697</v>
      </c>
      <c r="G1055" t="s">
        <v>408</v>
      </c>
      <c r="H1055" t="str">
        <f t="shared" si="111"/>
        <v xml:space="preserve"> 1542.74</v>
      </c>
      <c r="I1055" t="str">
        <f t="shared" si="112"/>
        <v xml:space="preserve">19871 </v>
      </c>
      <c r="O1055" t="s">
        <v>1210</v>
      </c>
      <c r="P1055" t="str">
        <f t="shared" si="113"/>
        <v xml:space="preserve">21651 </v>
      </c>
    </row>
    <row r="1056" spans="1:18" ht="17" x14ac:dyDescent="0.2">
      <c r="B1056" s="3"/>
      <c r="C1056" s="1">
        <f t="shared" si="110"/>
        <v>1542.36</v>
      </c>
      <c r="D1056" s="2">
        <v>19699</v>
      </c>
      <c r="H1056" t="str">
        <f t="shared" si="111"/>
        <v/>
      </c>
      <c r="I1056" t="str">
        <f t="shared" si="112"/>
        <v/>
      </c>
      <c r="P1056" t="str">
        <f t="shared" si="113"/>
        <v/>
      </c>
    </row>
    <row r="1057" spans="1:16" ht="17" x14ac:dyDescent="0.2">
      <c r="A1057">
        <v>20375</v>
      </c>
      <c r="B1057" s="3">
        <v>1542.49</v>
      </c>
      <c r="C1057" s="1">
        <f t="shared" si="110"/>
        <v>1542.36</v>
      </c>
      <c r="D1057" s="2">
        <v>19700</v>
      </c>
      <c r="G1057" t="s">
        <v>409</v>
      </c>
      <c r="H1057" t="str">
        <f t="shared" si="111"/>
        <v xml:space="preserve"> 1542.49</v>
      </c>
      <c r="I1057" t="str">
        <f t="shared" si="112"/>
        <v xml:space="preserve">19873 </v>
      </c>
      <c r="O1057" t="s">
        <v>1211</v>
      </c>
      <c r="P1057" t="str">
        <f t="shared" si="113"/>
        <v xml:space="preserve">21692 </v>
      </c>
    </row>
    <row r="1058" spans="1:16" ht="17" x14ac:dyDescent="0.2">
      <c r="B1058" s="3"/>
      <c r="C1058" s="1">
        <f t="shared" si="110"/>
        <v>1542.36</v>
      </c>
      <c r="D1058" s="2">
        <v>19695</v>
      </c>
      <c r="H1058" t="str">
        <f t="shared" si="111"/>
        <v/>
      </c>
      <c r="I1058" t="str">
        <f t="shared" si="112"/>
        <v/>
      </c>
      <c r="P1058" t="str">
        <f t="shared" si="113"/>
        <v/>
      </c>
    </row>
    <row r="1059" spans="1:16" ht="17" x14ac:dyDescent="0.2">
      <c r="A1059">
        <v>20382</v>
      </c>
      <c r="B1059" s="3">
        <v>1542.36</v>
      </c>
      <c r="C1059" s="1">
        <f t="shared" si="110"/>
        <v>1542.36</v>
      </c>
      <c r="D1059" s="2">
        <v>19696</v>
      </c>
      <c r="G1059" t="s">
        <v>410</v>
      </c>
      <c r="H1059" t="str">
        <f t="shared" si="111"/>
        <v xml:space="preserve"> 1543.64</v>
      </c>
      <c r="I1059" t="str">
        <f t="shared" si="112"/>
        <v xml:space="preserve">19881 </v>
      </c>
      <c r="O1059" t="s">
        <v>1212</v>
      </c>
      <c r="P1059" t="str">
        <f t="shared" si="113"/>
        <v xml:space="preserve">21734 </v>
      </c>
    </row>
    <row r="1060" spans="1:16" ht="17" x14ac:dyDescent="0.2">
      <c r="B1060" s="3"/>
      <c r="C1060" s="1">
        <f t="shared" si="110"/>
        <v>1542.36</v>
      </c>
      <c r="D1060" s="2">
        <v>19694</v>
      </c>
      <c r="H1060" t="str">
        <f t="shared" si="111"/>
        <v/>
      </c>
      <c r="I1060" t="str">
        <f t="shared" si="112"/>
        <v/>
      </c>
      <c r="P1060" t="str">
        <f t="shared" si="113"/>
        <v/>
      </c>
    </row>
    <row r="1061" spans="1:16" ht="17" x14ac:dyDescent="0.2">
      <c r="A1061">
        <v>20394</v>
      </c>
      <c r="B1061" s="3">
        <v>1542.36</v>
      </c>
      <c r="C1061" s="1">
        <f t="shared" si="110"/>
        <v>1542.36</v>
      </c>
      <c r="D1061" s="2">
        <v>19694</v>
      </c>
      <c r="G1061" t="s">
        <v>411</v>
      </c>
      <c r="H1061" t="str">
        <f t="shared" si="111"/>
        <v xml:space="preserve"> 1543.51</v>
      </c>
      <c r="I1061" t="str">
        <f t="shared" si="112"/>
        <v xml:space="preserve">21564 </v>
      </c>
      <c r="O1061" t="s">
        <v>1213</v>
      </c>
      <c r="P1061" t="str">
        <f t="shared" si="113"/>
        <v xml:space="preserve">21781 </v>
      </c>
    </row>
    <row r="1062" spans="1:16" ht="17" x14ac:dyDescent="0.2">
      <c r="B1062" s="3"/>
      <c r="C1062" s="1">
        <f t="shared" si="110"/>
        <v>1542.36</v>
      </c>
      <c r="D1062" s="2">
        <v>19700</v>
      </c>
      <c r="H1062" t="str">
        <f t="shared" si="111"/>
        <v/>
      </c>
      <c r="I1062" t="str">
        <f t="shared" si="112"/>
        <v/>
      </c>
      <c r="P1062" t="str">
        <f t="shared" si="113"/>
        <v/>
      </c>
    </row>
    <row r="1063" spans="1:16" ht="17" x14ac:dyDescent="0.2">
      <c r="A1063">
        <v>20414</v>
      </c>
      <c r="B1063" s="3">
        <v>1542.36</v>
      </c>
      <c r="C1063" s="1">
        <f t="shared" si="110"/>
        <v>1542.23</v>
      </c>
      <c r="D1063" s="2">
        <v>19694</v>
      </c>
      <c r="G1063" t="s">
        <v>412</v>
      </c>
      <c r="H1063" t="str">
        <f t="shared" si="111"/>
        <v xml:space="preserve"> 1543.26</v>
      </c>
      <c r="I1063" t="str">
        <f t="shared" si="112"/>
        <v xml:space="preserve">21531 </v>
      </c>
      <c r="O1063" t="s">
        <v>1214</v>
      </c>
      <c r="P1063" t="str">
        <f t="shared" si="113"/>
        <v xml:space="preserve">21826 </v>
      </c>
    </row>
    <row r="1064" spans="1:16" ht="17" x14ac:dyDescent="0.2">
      <c r="B1064" s="3"/>
      <c r="C1064" s="1">
        <f t="shared" si="110"/>
        <v>1542.36</v>
      </c>
      <c r="D1064" s="2">
        <v>19692</v>
      </c>
      <c r="H1064" t="str">
        <f t="shared" si="111"/>
        <v/>
      </c>
      <c r="I1064" t="str">
        <f t="shared" si="112"/>
        <v/>
      </c>
      <c r="P1064" t="str">
        <f t="shared" si="113"/>
        <v/>
      </c>
    </row>
    <row r="1065" spans="1:16" ht="17" x14ac:dyDescent="0.2">
      <c r="A1065">
        <v>20427</v>
      </c>
      <c r="B1065" s="3">
        <v>1542.36</v>
      </c>
      <c r="C1065" s="1">
        <f t="shared" si="110"/>
        <v>1542.36</v>
      </c>
      <c r="D1065" s="2">
        <v>19698</v>
      </c>
      <c r="G1065" t="s">
        <v>413</v>
      </c>
      <c r="H1065" t="str">
        <f t="shared" si="111"/>
        <v xml:space="preserve"> 1543.00</v>
      </c>
      <c r="I1065" t="str">
        <f t="shared" si="112"/>
        <v xml:space="preserve">21496 </v>
      </c>
      <c r="O1065" t="s">
        <v>1215</v>
      </c>
      <c r="P1065" t="str">
        <f t="shared" si="113"/>
        <v xml:space="preserve">21867 </v>
      </c>
    </row>
    <row r="1066" spans="1:16" ht="17" x14ac:dyDescent="0.2">
      <c r="B1066" s="3"/>
      <c r="C1066" s="1">
        <f t="shared" si="110"/>
        <v>1542.36</v>
      </c>
      <c r="D1066" s="2">
        <v>19690</v>
      </c>
      <c r="H1066" t="str">
        <f t="shared" si="111"/>
        <v/>
      </c>
      <c r="I1066" t="str">
        <f t="shared" si="112"/>
        <v/>
      </c>
      <c r="P1066" t="str">
        <f t="shared" si="113"/>
        <v/>
      </c>
    </row>
    <row r="1067" spans="1:16" ht="17" x14ac:dyDescent="0.2">
      <c r="A1067">
        <v>20440</v>
      </c>
      <c r="B1067" s="3">
        <v>1542.36</v>
      </c>
      <c r="C1067" s="1">
        <f t="shared" si="110"/>
        <v>1542.23</v>
      </c>
      <c r="D1067" s="2">
        <v>19697</v>
      </c>
      <c r="G1067" t="s">
        <v>414</v>
      </c>
      <c r="H1067" t="str">
        <f t="shared" si="111"/>
        <v xml:space="preserve"> 1543.13</v>
      </c>
      <c r="I1067" t="str">
        <f t="shared" si="112"/>
        <v xml:space="preserve">21462 </v>
      </c>
      <c r="O1067" t="s">
        <v>1216</v>
      </c>
      <c r="P1067" t="str">
        <f t="shared" si="113"/>
        <v xml:space="preserve">21919 </v>
      </c>
    </row>
    <row r="1068" spans="1:16" ht="17" x14ac:dyDescent="0.2">
      <c r="B1068" s="3"/>
      <c r="C1068" s="1">
        <f t="shared" si="110"/>
        <v>1542.49</v>
      </c>
      <c r="D1068" s="2">
        <v>19690</v>
      </c>
      <c r="H1068" t="str">
        <f t="shared" si="111"/>
        <v/>
      </c>
      <c r="I1068" t="str">
        <f t="shared" si="112"/>
        <v/>
      </c>
      <c r="P1068" t="str">
        <f t="shared" si="113"/>
        <v/>
      </c>
    </row>
    <row r="1069" spans="1:16" ht="17" x14ac:dyDescent="0.2">
      <c r="A1069">
        <v>20455</v>
      </c>
      <c r="B1069" s="3">
        <v>1542.36</v>
      </c>
      <c r="C1069" s="1">
        <f t="shared" si="110"/>
        <v>1542.36</v>
      </c>
      <c r="D1069" s="2">
        <v>19690</v>
      </c>
      <c r="G1069" t="s">
        <v>415</v>
      </c>
      <c r="H1069" t="str">
        <f t="shared" si="111"/>
        <v xml:space="preserve"> 1543.00</v>
      </c>
      <c r="I1069" t="str">
        <f t="shared" si="112"/>
        <v xml:space="preserve">21433 </v>
      </c>
      <c r="O1069" t="s">
        <v>1217</v>
      </c>
      <c r="P1069" t="str">
        <f t="shared" si="113"/>
        <v xml:space="preserve">21967 </v>
      </c>
    </row>
    <row r="1070" spans="1:16" ht="17" x14ac:dyDescent="0.2">
      <c r="B1070" s="3"/>
      <c r="C1070" s="1">
        <f t="shared" si="110"/>
        <v>1542.36</v>
      </c>
      <c r="D1070" s="2">
        <v>19691</v>
      </c>
      <c r="H1070" t="str">
        <f t="shared" si="111"/>
        <v/>
      </c>
      <c r="I1070" t="str">
        <f t="shared" si="112"/>
        <v/>
      </c>
      <c r="P1070" t="str">
        <f t="shared" si="113"/>
        <v/>
      </c>
    </row>
    <row r="1071" spans="1:16" ht="17" x14ac:dyDescent="0.2">
      <c r="A1071">
        <v>20469</v>
      </c>
      <c r="B1071" s="3">
        <v>1542.36</v>
      </c>
      <c r="C1071" s="1">
        <f t="shared" si="110"/>
        <v>1542.36</v>
      </c>
      <c r="D1071" s="2">
        <v>19697</v>
      </c>
      <c r="G1071" t="s">
        <v>416</v>
      </c>
      <c r="H1071" t="str">
        <f t="shared" si="111"/>
        <v xml:space="preserve"> 1542.87</v>
      </c>
      <c r="I1071" t="str">
        <f t="shared" si="112"/>
        <v xml:space="preserve">21409 </v>
      </c>
      <c r="O1071" t="s">
        <v>1218</v>
      </c>
      <c r="P1071" t="str">
        <f t="shared" si="113"/>
        <v xml:space="preserve">22009 </v>
      </c>
    </row>
    <row r="1072" spans="1:16" ht="17" x14ac:dyDescent="0.2">
      <c r="B1072" s="3"/>
      <c r="C1072" s="1">
        <f t="shared" si="110"/>
        <v>1542.36</v>
      </c>
      <c r="D1072" s="2">
        <v>19700</v>
      </c>
      <c r="H1072" t="str">
        <f t="shared" si="111"/>
        <v/>
      </c>
      <c r="I1072" t="str">
        <f t="shared" si="112"/>
        <v/>
      </c>
      <c r="P1072" t="str">
        <f t="shared" si="113"/>
        <v/>
      </c>
    </row>
    <row r="1073" spans="1:16" ht="17" x14ac:dyDescent="0.2">
      <c r="A1073">
        <v>20484</v>
      </c>
      <c r="B1073" s="3">
        <v>1542.23</v>
      </c>
      <c r="C1073" s="1">
        <f t="shared" si="110"/>
        <v>1542.36</v>
      </c>
      <c r="D1073" s="2">
        <v>19697</v>
      </c>
      <c r="G1073" t="s">
        <v>255</v>
      </c>
      <c r="H1073" t="str">
        <f t="shared" si="111"/>
        <v xml:space="preserve"> 1542.87</v>
      </c>
      <c r="I1073" t="str">
        <f t="shared" si="112"/>
        <v xml:space="preserve">21384 </v>
      </c>
      <c r="O1073" t="s">
        <v>1219</v>
      </c>
      <c r="P1073" t="str">
        <f t="shared" si="113"/>
        <v xml:space="preserve">22064 </v>
      </c>
    </row>
    <row r="1074" spans="1:16" ht="17" x14ac:dyDescent="0.2">
      <c r="B1074" s="3"/>
      <c r="C1074" s="1">
        <f t="shared" si="110"/>
        <v>1542.36</v>
      </c>
      <c r="D1074" s="2">
        <v>19696</v>
      </c>
      <c r="H1074" t="str">
        <f t="shared" si="111"/>
        <v/>
      </c>
      <c r="I1074" t="str">
        <f t="shared" si="112"/>
        <v/>
      </c>
      <c r="P1074" t="str">
        <f t="shared" si="113"/>
        <v/>
      </c>
    </row>
    <row r="1075" spans="1:16" ht="17" x14ac:dyDescent="0.2">
      <c r="A1075">
        <v>20502</v>
      </c>
      <c r="B1075" s="3">
        <v>1542.36</v>
      </c>
      <c r="C1075" s="1">
        <f t="shared" si="110"/>
        <v>1542.23</v>
      </c>
      <c r="D1075" s="2">
        <v>19697</v>
      </c>
      <c r="G1075" t="s">
        <v>417</v>
      </c>
      <c r="H1075" t="str">
        <f t="shared" si="111"/>
        <v xml:space="preserve"> 1542.74</v>
      </c>
      <c r="I1075" t="str">
        <f t="shared" si="112"/>
        <v xml:space="preserve">21355 </v>
      </c>
      <c r="O1075" t="s">
        <v>1220</v>
      </c>
      <c r="P1075" t="str">
        <f t="shared" si="113"/>
        <v xml:space="preserve">22118 </v>
      </c>
    </row>
    <row r="1076" spans="1:16" ht="17" x14ac:dyDescent="0.2">
      <c r="B1076" s="3"/>
      <c r="C1076" s="1">
        <f t="shared" si="110"/>
        <v>1542.36</v>
      </c>
      <c r="D1076" s="2">
        <v>19704</v>
      </c>
      <c r="H1076" t="str">
        <f t="shared" si="111"/>
        <v/>
      </c>
      <c r="I1076" t="str">
        <f t="shared" si="112"/>
        <v/>
      </c>
      <c r="P1076" t="str">
        <f t="shared" si="113"/>
        <v/>
      </c>
    </row>
    <row r="1077" spans="1:16" ht="17" x14ac:dyDescent="0.2">
      <c r="A1077">
        <v>20520</v>
      </c>
      <c r="B1077" s="3">
        <v>1542.36</v>
      </c>
      <c r="C1077" s="1">
        <f t="shared" si="110"/>
        <v>1542.36</v>
      </c>
      <c r="D1077" s="2">
        <v>19692</v>
      </c>
      <c r="G1077" t="s">
        <v>418</v>
      </c>
      <c r="H1077" t="str">
        <f t="shared" si="111"/>
        <v xml:space="preserve"> 1542.74</v>
      </c>
      <c r="I1077" t="str">
        <f t="shared" si="112"/>
        <v xml:space="preserve">21327 </v>
      </c>
      <c r="O1077" t="s">
        <v>1221</v>
      </c>
      <c r="P1077" t="str">
        <f t="shared" si="113"/>
        <v xml:space="preserve">22171 </v>
      </c>
    </row>
    <row r="1078" spans="1:16" ht="17" x14ac:dyDescent="0.2">
      <c r="B1078" s="3"/>
      <c r="C1078" s="1">
        <f t="shared" si="110"/>
        <v>1542.36</v>
      </c>
      <c r="D1078" s="2">
        <v>19693</v>
      </c>
      <c r="H1078" t="str">
        <f t="shared" si="111"/>
        <v/>
      </c>
      <c r="I1078" t="str">
        <f t="shared" si="112"/>
        <v/>
      </c>
      <c r="P1078" t="str">
        <f t="shared" si="113"/>
        <v/>
      </c>
    </row>
    <row r="1079" spans="1:16" ht="17" x14ac:dyDescent="0.2">
      <c r="A1079">
        <v>20538</v>
      </c>
      <c r="B1079" s="3">
        <v>1542.36</v>
      </c>
      <c r="C1079" s="1">
        <f t="shared" si="110"/>
        <v>1542.36</v>
      </c>
      <c r="D1079" s="2">
        <v>19696</v>
      </c>
      <c r="G1079" t="s">
        <v>419</v>
      </c>
      <c r="H1079" t="str">
        <f t="shared" si="111"/>
        <v xml:space="preserve"> 1542.62</v>
      </c>
      <c r="I1079" t="str">
        <f t="shared" si="112"/>
        <v xml:space="preserve">21325 </v>
      </c>
      <c r="O1079" t="s">
        <v>1222</v>
      </c>
      <c r="P1079" t="str">
        <f t="shared" si="113"/>
        <v xml:space="preserve">22222 </v>
      </c>
    </row>
    <row r="1080" spans="1:16" ht="17" x14ac:dyDescent="0.2">
      <c r="B1080" s="3"/>
      <c r="C1080" s="1">
        <f t="shared" si="110"/>
        <v>1542.36</v>
      </c>
      <c r="D1080" s="2">
        <v>19698</v>
      </c>
      <c r="H1080" t="str">
        <f t="shared" si="111"/>
        <v/>
      </c>
      <c r="I1080" t="str">
        <f t="shared" si="112"/>
        <v/>
      </c>
      <c r="P1080" t="str">
        <f t="shared" si="113"/>
        <v/>
      </c>
    </row>
    <row r="1081" spans="1:16" ht="17" x14ac:dyDescent="0.2">
      <c r="A1081">
        <v>20551</v>
      </c>
      <c r="B1081" s="3">
        <v>1542.36</v>
      </c>
      <c r="C1081" s="1">
        <f t="shared" si="110"/>
        <v>1542.36</v>
      </c>
      <c r="D1081" s="2">
        <v>19700</v>
      </c>
      <c r="G1081" t="s">
        <v>420</v>
      </c>
      <c r="H1081" t="str">
        <f t="shared" si="111"/>
        <v xml:space="preserve"> 1542.62</v>
      </c>
      <c r="I1081" t="str">
        <f t="shared" si="112"/>
        <v xml:space="preserve">21281 </v>
      </c>
      <c r="O1081" t="s">
        <v>1223</v>
      </c>
      <c r="P1081" t="str">
        <f t="shared" si="113"/>
        <v xml:space="preserve">22278 </v>
      </c>
    </row>
    <row r="1082" spans="1:16" ht="17" x14ac:dyDescent="0.2">
      <c r="B1082" s="3"/>
      <c r="C1082" s="1">
        <f t="shared" si="110"/>
        <v>1542.23</v>
      </c>
      <c r="D1082" s="2">
        <v>19693</v>
      </c>
      <c r="H1082" t="str">
        <f t="shared" si="111"/>
        <v/>
      </c>
      <c r="I1082" t="str">
        <f t="shared" si="112"/>
        <v/>
      </c>
      <c r="P1082" t="str">
        <f t="shared" si="113"/>
        <v/>
      </c>
    </row>
    <row r="1083" spans="1:16" ht="17" x14ac:dyDescent="0.2">
      <c r="A1083">
        <v>20569</v>
      </c>
      <c r="B1083" s="3">
        <v>1542.36</v>
      </c>
      <c r="C1083" s="1">
        <f t="shared" si="110"/>
        <v>1542.36</v>
      </c>
      <c r="D1083" s="2">
        <v>19694</v>
      </c>
      <c r="G1083" t="s">
        <v>421</v>
      </c>
      <c r="H1083" t="str">
        <f t="shared" si="111"/>
        <v xml:space="preserve"> 1542.74</v>
      </c>
      <c r="I1083" t="str">
        <f t="shared" si="112"/>
        <v xml:space="preserve">21255 </v>
      </c>
      <c r="O1083" t="s">
        <v>1224</v>
      </c>
      <c r="P1083" t="str">
        <f t="shared" si="113"/>
        <v xml:space="preserve">22332 </v>
      </c>
    </row>
    <row r="1084" spans="1:16" ht="17" x14ac:dyDescent="0.2">
      <c r="B1084" s="3"/>
      <c r="C1084" s="1">
        <f t="shared" si="110"/>
        <v>1542.36</v>
      </c>
      <c r="D1084" s="2">
        <v>19696</v>
      </c>
      <c r="H1084" t="str">
        <f t="shared" si="111"/>
        <v/>
      </c>
      <c r="I1084" t="str">
        <f t="shared" si="112"/>
        <v/>
      </c>
      <c r="P1084" t="str">
        <f t="shared" si="113"/>
        <v/>
      </c>
    </row>
    <row r="1085" spans="1:16" ht="17" x14ac:dyDescent="0.2">
      <c r="A1085">
        <v>20585</v>
      </c>
      <c r="B1085" s="3">
        <v>1542.36</v>
      </c>
      <c r="C1085" s="1">
        <f t="shared" si="110"/>
        <v>1542.36</v>
      </c>
      <c r="D1085" s="2">
        <v>19698</v>
      </c>
      <c r="G1085" t="s">
        <v>422</v>
      </c>
      <c r="H1085" t="str">
        <f t="shared" si="111"/>
        <v xml:space="preserve"> 1542.62</v>
      </c>
      <c r="I1085" t="str">
        <f t="shared" si="112"/>
        <v xml:space="preserve">21220 </v>
      </c>
      <c r="O1085" t="s">
        <v>1225</v>
      </c>
      <c r="P1085" t="str">
        <f t="shared" si="113"/>
        <v xml:space="preserve">22391 </v>
      </c>
    </row>
    <row r="1086" spans="1:16" ht="17" x14ac:dyDescent="0.2">
      <c r="B1086" s="3"/>
      <c r="C1086" s="1">
        <f t="shared" si="110"/>
        <v>1542.36</v>
      </c>
      <c r="D1086" s="2">
        <v>19695</v>
      </c>
      <c r="H1086" t="str">
        <f t="shared" si="111"/>
        <v/>
      </c>
      <c r="I1086" t="str">
        <f t="shared" si="112"/>
        <v/>
      </c>
      <c r="P1086" t="str">
        <f t="shared" si="113"/>
        <v/>
      </c>
    </row>
    <row r="1087" spans="1:16" ht="17" x14ac:dyDescent="0.2">
      <c r="A1087">
        <v>20601</v>
      </c>
      <c r="B1087" s="3">
        <v>1542.36</v>
      </c>
      <c r="C1087" s="1">
        <f t="shared" si="110"/>
        <v>1542.49</v>
      </c>
      <c r="D1087" s="2">
        <v>19694</v>
      </c>
      <c r="G1087" t="s">
        <v>423</v>
      </c>
      <c r="H1087" t="str">
        <f t="shared" si="111"/>
        <v xml:space="preserve"> 1542.74</v>
      </c>
      <c r="I1087" t="str">
        <f t="shared" si="112"/>
        <v xml:space="preserve">21188 </v>
      </c>
      <c r="O1087" t="s">
        <v>1226</v>
      </c>
      <c r="P1087" t="str">
        <f t="shared" si="113"/>
        <v xml:space="preserve">22441 </v>
      </c>
    </row>
    <row r="1088" spans="1:16" ht="17" x14ac:dyDescent="0.2">
      <c r="B1088" s="3"/>
      <c r="C1088" s="1">
        <f t="shared" si="110"/>
        <v>1542.23</v>
      </c>
      <c r="D1088" s="2">
        <v>19699</v>
      </c>
      <c r="H1088" t="str">
        <f t="shared" si="111"/>
        <v/>
      </c>
      <c r="I1088" t="str">
        <f t="shared" si="112"/>
        <v/>
      </c>
      <c r="P1088" t="str">
        <f t="shared" si="113"/>
        <v/>
      </c>
    </row>
    <row r="1089" spans="1:16" ht="17" x14ac:dyDescent="0.2">
      <c r="A1089">
        <v>20620</v>
      </c>
      <c r="B1089" s="3">
        <v>1542.36</v>
      </c>
      <c r="C1089" s="1">
        <f t="shared" si="110"/>
        <v>1542.36</v>
      </c>
      <c r="D1089" s="2">
        <v>19695</v>
      </c>
      <c r="G1089" t="s">
        <v>424</v>
      </c>
      <c r="H1089" t="str">
        <f t="shared" si="111"/>
        <v xml:space="preserve"> 1542.62</v>
      </c>
      <c r="I1089" t="str">
        <f t="shared" si="112"/>
        <v xml:space="preserve">21152 </v>
      </c>
      <c r="O1089" t="s">
        <v>1227</v>
      </c>
      <c r="P1089" t="str">
        <f t="shared" si="113"/>
        <v xml:space="preserve">22506 </v>
      </c>
    </row>
    <row r="1090" spans="1:16" ht="17" x14ac:dyDescent="0.2">
      <c r="B1090" s="3"/>
      <c r="C1090" s="1">
        <f t="shared" ref="C1090:C1153" si="115">INDEX(B:B,1+(2*ROW()-2))</f>
        <v>1542.36</v>
      </c>
      <c r="D1090" s="2">
        <v>19698</v>
      </c>
      <c r="H1090" t="str">
        <f t="shared" ref="H1090:H1153" si="116">RIGHT(G1090,8)</f>
        <v/>
      </c>
      <c r="I1090" t="str">
        <f t="shared" ref="I1090:I1153" si="117">LEFT(G1090, 6)</f>
        <v/>
      </c>
      <c r="P1090" t="str">
        <f t="shared" ref="P1090:P1153" si="118">LEFT(O1090, 6)</f>
        <v/>
      </c>
    </row>
    <row r="1091" spans="1:16" ht="17" x14ac:dyDescent="0.2">
      <c r="A1091">
        <v>20634</v>
      </c>
      <c r="B1091" s="3">
        <v>1542.23</v>
      </c>
      <c r="C1091" s="1">
        <f t="shared" si="115"/>
        <v>1542.23</v>
      </c>
      <c r="D1091" s="2">
        <v>19695</v>
      </c>
      <c r="G1091" t="s">
        <v>425</v>
      </c>
      <c r="H1091" t="str">
        <f t="shared" si="116"/>
        <v xml:space="preserve"> 1542.62</v>
      </c>
      <c r="I1091" t="str">
        <f t="shared" si="117"/>
        <v xml:space="preserve">21119 </v>
      </c>
      <c r="O1091" t="s">
        <v>1228</v>
      </c>
      <c r="P1091" t="str">
        <f t="shared" si="118"/>
        <v xml:space="preserve">22564 </v>
      </c>
    </row>
    <row r="1092" spans="1:16" ht="17" x14ac:dyDescent="0.2">
      <c r="B1092" s="3"/>
      <c r="C1092" s="1">
        <f t="shared" si="115"/>
        <v>1542.49</v>
      </c>
      <c r="D1092" s="2">
        <v>19693</v>
      </c>
      <c r="H1092" t="str">
        <f t="shared" si="116"/>
        <v/>
      </c>
      <c r="I1092" t="str">
        <f t="shared" si="117"/>
        <v/>
      </c>
      <c r="P1092" t="str">
        <f t="shared" si="118"/>
        <v/>
      </c>
    </row>
    <row r="1093" spans="1:16" ht="17" x14ac:dyDescent="0.2">
      <c r="A1093">
        <v>20652</v>
      </c>
      <c r="B1093" s="3">
        <v>1542.36</v>
      </c>
      <c r="C1093" s="1">
        <f t="shared" si="115"/>
        <v>1542.36</v>
      </c>
      <c r="D1093" s="2">
        <v>19696</v>
      </c>
      <c r="G1093" t="s">
        <v>426</v>
      </c>
      <c r="H1093" t="str">
        <f t="shared" si="116"/>
        <v xml:space="preserve"> 1542.74</v>
      </c>
      <c r="I1093" t="str">
        <f t="shared" si="117"/>
        <v xml:space="preserve">21085 </v>
      </c>
      <c r="O1093" t="s">
        <v>1229</v>
      </c>
      <c r="P1093" t="str">
        <f t="shared" si="118"/>
        <v xml:space="preserve">22628 </v>
      </c>
    </row>
    <row r="1094" spans="1:16" ht="17" x14ac:dyDescent="0.2">
      <c r="B1094" s="3"/>
      <c r="C1094" s="1">
        <f t="shared" si="115"/>
        <v>1542.36</v>
      </c>
      <c r="D1094" s="2">
        <v>19692</v>
      </c>
      <c r="H1094" t="str">
        <f t="shared" si="116"/>
        <v/>
      </c>
      <c r="I1094" t="str">
        <f t="shared" si="117"/>
        <v/>
      </c>
      <c r="P1094" t="str">
        <f t="shared" si="118"/>
        <v/>
      </c>
    </row>
    <row r="1095" spans="1:16" ht="17" x14ac:dyDescent="0.2">
      <c r="A1095">
        <v>20679</v>
      </c>
      <c r="B1095" s="3">
        <v>1542.36</v>
      </c>
      <c r="C1095" s="1">
        <f t="shared" si="115"/>
        <v>1542.36</v>
      </c>
      <c r="D1095" s="2">
        <v>19699</v>
      </c>
      <c r="G1095" t="s">
        <v>427</v>
      </c>
      <c r="H1095" t="str">
        <f t="shared" si="116"/>
        <v xml:space="preserve"> 1542.62</v>
      </c>
      <c r="I1095" t="str">
        <f t="shared" si="117"/>
        <v xml:space="preserve">21056 </v>
      </c>
      <c r="O1095" t="s">
        <v>1230</v>
      </c>
      <c r="P1095" t="str">
        <f t="shared" si="118"/>
        <v xml:space="preserve">22691 </v>
      </c>
    </row>
    <row r="1096" spans="1:16" ht="17" x14ac:dyDescent="0.2">
      <c r="B1096" s="3"/>
      <c r="C1096" s="1">
        <f t="shared" si="115"/>
        <v>1542.36</v>
      </c>
      <c r="D1096" s="2">
        <v>19696</v>
      </c>
      <c r="H1096" t="str">
        <f t="shared" si="116"/>
        <v/>
      </c>
      <c r="I1096" t="str">
        <f t="shared" si="117"/>
        <v/>
      </c>
      <c r="P1096" t="str">
        <f t="shared" si="118"/>
        <v/>
      </c>
    </row>
    <row r="1097" spans="1:16" ht="17" x14ac:dyDescent="0.2">
      <c r="A1097">
        <v>20695</v>
      </c>
      <c r="B1097" s="3">
        <v>1542.36</v>
      </c>
      <c r="C1097" s="1">
        <f t="shared" si="115"/>
        <v>1542.36</v>
      </c>
      <c r="D1097" s="2">
        <v>19696</v>
      </c>
      <c r="G1097" t="s">
        <v>428</v>
      </c>
      <c r="H1097" t="str">
        <f t="shared" si="116"/>
        <v xml:space="preserve"> 1542.74</v>
      </c>
      <c r="I1097" t="str">
        <f t="shared" si="117"/>
        <v xml:space="preserve">21027 </v>
      </c>
      <c r="O1097" t="s">
        <v>1231</v>
      </c>
      <c r="P1097" t="str">
        <f t="shared" si="118"/>
        <v xml:space="preserve">22756 </v>
      </c>
    </row>
    <row r="1098" spans="1:16" ht="17" x14ac:dyDescent="0.2">
      <c r="B1098" s="3"/>
      <c r="C1098" s="1">
        <f t="shared" si="115"/>
        <v>1542.36</v>
      </c>
      <c r="D1098" s="2">
        <v>19695</v>
      </c>
      <c r="H1098" t="str">
        <f t="shared" si="116"/>
        <v/>
      </c>
      <c r="I1098" t="str">
        <f t="shared" si="117"/>
        <v/>
      </c>
      <c r="P1098" t="str">
        <f t="shared" si="118"/>
        <v/>
      </c>
    </row>
    <row r="1099" spans="1:16" ht="17" x14ac:dyDescent="0.2">
      <c r="A1099">
        <v>20717</v>
      </c>
      <c r="B1099" s="3">
        <v>1542.36</v>
      </c>
      <c r="C1099" s="1">
        <f t="shared" si="115"/>
        <v>1542.36</v>
      </c>
      <c r="D1099" s="2">
        <v>19698</v>
      </c>
      <c r="G1099" t="s">
        <v>429</v>
      </c>
      <c r="H1099" t="str">
        <f t="shared" si="116"/>
        <v xml:space="preserve"> 1542.62</v>
      </c>
      <c r="I1099" t="str">
        <f t="shared" si="117"/>
        <v xml:space="preserve">20996 </v>
      </c>
      <c r="O1099" t="s">
        <v>1232</v>
      </c>
      <c r="P1099" t="str">
        <f t="shared" si="118"/>
        <v xml:space="preserve">22825 </v>
      </c>
    </row>
    <row r="1100" spans="1:16" ht="17" x14ac:dyDescent="0.2">
      <c r="B1100" s="3"/>
      <c r="C1100" s="1">
        <f t="shared" si="115"/>
        <v>1542.36</v>
      </c>
      <c r="D1100" s="2">
        <v>19692</v>
      </c>
      <c r="H1100" t="str">
        <f t="shared" si="116"/>
        <v/>
      </c>
      <c r="I1100" t="str">
        <f t="shared" si="117"/>
        <v/>
      </c>
      <c r="P1100" t="str">
        <f t="shared" si="118"/>
        <v/>
      </c>
    </row>
    <row r="1101" spans="1:16" ht="17" x14ac:dyDescent="0.2">
      <c r="A1101">
        <v>20725</v>
      </c>
      <c r="B1101" s="3">
        <v>1542.23</v>
      </c>
      <c r="C1101" s="1">
        <f t="shared" si="115"/>
        <v>1542.49</v>
      </c>
      <c r="D1101" s="2">
        <v>19692</v>
      </c>
      <c r="G1101" t="s">
        <v>430</v>
      </c>
      <c r="H1101" t="str">
        <f t="shared" si="116"/>
        <v xml:space="preserve"> 1542.62</v>
      </c>
      <c r="I1101" t="str">
        <f t="shared" si="117"/>
        <v xml:space="preserve">20967 </v>
      </c>
      <c r="O1101" t="s">
        <v>1233</v>
      </c>
      <c r="P1101" t="str">
        <f t="shared" si="118"/>
        <v xml:space="preserve">22899 </v>
      </c>
    </row>
    <row r="1102" spans="1:16" ht="17" x14ac:dyDescent="0.2">
      <c r="B1102" s="3"/>
      <c r="C1102" s="1">
        <f t="shared" si="115"/>
        <v>1542.49</v>
      </c>
      <c r="D1102" s="2">
        <v>19692</v>
      </c>
      <c r="H1102" t="str">
        <f t="shared" si="116"/>
        <v/>
      </c>
      <c r="I1102" t="str">
        <f t="shared" si="117"/>
        <v/>
      </c>
      <c r="P1102" t="str">
        <f t="shared" si="118"/>
        <v/>
      </c>
    </row>
    <row r="1103" spans="1:16" ht="17" x14ac:dyDescent="0.2">
      <c r="A1103">
        <v>20750</v>
      </c>
      <c r="B1103" s="3">
        <v>1542.36</v>
      </c>
      <c r="C1103" s="1">
        <f t="shared" si="115"/>
        <v>1542.36</v>
      </c>
      <c r="D1103" s="2">
        <v>19697</v>
      </c>
      <c r="G1103" t="s">
        <v>431</v>
      </c>
      <c r="H1103" t="str">
        <f t="shared" si="116"/>
        <v xml:space="preserve"> 1542.62</v>
      </c>
      <c r="I1103" t="str">
        <f t="shared" si="117"/>
        <v xml:space="preserve">20933 </v>
      </c>
      <c r="O1103" t="s">
        <v>1234</v>
      </c>
      <c r="P1103" t="str">
        <f t="shared" si="118"/>
        <v xml:space="preserve">22973 </v>
      </c>
    </row>
    <row r="1104" spans="1:16" ht="17" x14ac:dyDescent="0.2">
      <c r="B1104" s="3"/>
      <c r="C1104" s="1">
        <f t="shared" si="115"/>
        <v>1542.36</v>
      </c>
      <c r="D1104" s="2">
        <v>19695</v>
      </c>
      <c r="H1104" t="str">
        <f t="shared" si="116"/>
        <v/>
      </c>
      <c r="I1104" t="str">
        <f t="shared" si="117"/>
        <v/>
      </c>
      <c r="P1104" t="str">
        <f t="shared" si="118"/>
        <v/>
      </c>
    </row>
    <row r="1105" spans="1:16" ht="17" x14ac:dyDescent="0.2">
      <c r="A1105">
        <v>20775</v>
      </c>
      <c r="B1105" s="3">
        <v>1542.36</v>
      </c>
      <c r="C1105" s="1">
        <f t="shared" si="115"/>
        <v>1542.36</v>
      </c>
      <c r="D1105" s="2">
        <v>19699</v>
      </c>
      <c r="G1105" t="s">
        <v>432</v>
      </c>
      <c r="H1105" t="str">
        <f t="shared" si="116"/>
        <v xml:space="preserve"> 1542.62</v>
      </c>
      <c r="I1105" t="str">
        <f t="shared" si="117"/>
        <v xml:space="preserve">20912 </v>
      </c>
      <c r="O1105" t="s">
        <v>1235</v>
      </c>
      <c r="P1105" t="str">
        <f t="shared" si="118"/>
        <v xml:space="preserve">23046 </v>
      </c>
    </row>
    <row r="1106" spans="1:16" ht="17" x14ac:dyDescent="0.2">
      <c r="B1106" s="3"/>
      <c r="C1106" s="1">
        <f t="shared" si="115"/>
        <v>1</v>
      </c>
      <c r="D1106" s="2">
        <v>19691</v>
      </c>
      <c r="H1106" t="str">
        <f t="shared" si="116"/>
        <v/>
      </c>
      <c r="I1106" t="str">
        <f t="shared" si="117"/>
        <v/>
      </c>
      <c r="P1106" t="str">
        <f t="shared" si="118"/>
        <v/>
      </c>
    </row>
    <row r="1107" spans="1:16" ht="17" x14ac:dyDescent="0.2">
      <c r="A1107">
        <v>20787</v>
      </c>
      <c r="B1107" s="3">
        <v>1542.36</v>
      </c>
      <c r="C1107" s="1">
        <f t="shared" si="115"/>
        <v>1542.36</v>
      </c>
      <c r="D1107" s="2">
        <v>22911</v>
      </c>
      <c r="G1107" t="s">
        <v>433</v>
      </c>
      <c r="H1107" t="str">
        <f t="shared" si="116"/>
        <v xml:space="preserve"> 1542.49</v>
      </c>
      <c r="I1107" t="str">
        <f t="shared" si="117"/>
        <v xml:space="preserve">20885 </v>
      </c>
      <c r="O1107" t="s">
        <v>1236</v>
      </c>
      <c r="P1107" t="str">
        <f t="shared" si="118"/>
        <v xml:space="preserve">23115 </v>
      </c>
    </row>
    <row r="1108" spans="1:16" ht="17" x14ac:dyDescent="0.2">
      <c r="B1108" s="3"/>
      <c r="C1108" s="1">
        <f t="shared" si="115"/>
        <v>1542.23</v>
      </c>
      <c r="D1108" s="2">
        <v>22977</v>
      </c>
      <c r="H1108" t="str">
        <f t="shared" si="116"/>
        <v/>
      </c>
      <c r="I1108" t="str">
        <f t="shared" si="117"/>
        <v/>
      </c>
      <c r="P1108" t="str">
        <f t="shared" si="118"/>
        <v/>
      </c>
    </row>
    <row r="1109" spans="1:16" ht="17" x14ac:dyDescent="0.2">
      <c r="A1109">
        <v>20814</v>
      </c>
      <c r="B1109" s="3">
        <v>1542.36</v>
      </c>
      <c r="C1109" s="1">
        <f t="shared" si="115"/>
        <v>1542.49</v>
      </c>
      <c r="D1109" s="2">
        <v>23052</v>
      </c>
      <c r="G1109" t="s">
        <v>434</v>
      </c>
      <c r="H1109" t="str">
        <f t="shared" si="116"/>
        <v xml:space="preserve"> 1542.49</v>
      </c>
      <c r="I1109" t="str">
        <f t="shared" si="117"/>
        <v xml:space="preserve">20857 </v>
      </c>
      <c r="O1109" t="s">
        <v>1237</v>
      </c>
      <c r="P1109" t="str">
        <f t="shared" si="118"/>
        <v xml:space="preserve">23191 </v>
      </c>
    </row>
    <row r="1110" spans="1:16" ht="17" x14ac:dyDescent="0.2">
      <c r="B1110" s="3"/>
      <c r="C1110" s="1">
        <f t="shared" si="115"/>
        <v>1542.36</v>
      </c>
      <c r="D1110" s="2">
        <v>23120</v>
      </c>
      <c r="H1110" t="str">
        <f t="shared" si="116"/>
        <v/>
      </c>
      <c r="I1110" t="str">
        <f t="shared" si="117"/>
        <v/>
      </c>
      <c r="P1110" t="str">
        <f t="shared" si="118"/>
        <v/>
      </c>
    </row>
    <row r="1111" spans="1:16" ht="17" x14ac:dyDescent="0.2">
      <c r="A1111">
        <v>20835</v>
      </c>
      <c r="B1111" s="3">
        <v>1542.23</v>
      </c>
      <c r="C1111" s="1">
        <f t="shared" si="115"/>
        <v>1542.36</v>
      </c>
      <c r="D1111" s="2">
        <v>23193</v>
      </c>
      <c r="G1111" t="s">
        <v>435</v>
      </c>
      <c r="H1111" t="str">
        <f t="shared" si="116"/>
        <v xml:space="preserve"> 1542.62</v>
      </c>
      <c r="I1111" t="str">
        <f t="shared" si="117"/>
        <v xml:space="preserve">20832 </v>
      </c>
      <c r="O1111" t="s">
        <v>1238</v>
      </c>
      <c r="P1111" t="str">
        <f t="shared" si="118"/>
        <v xml:space="preserve">23260 </v>
      </c>
    </row>
    <row r="1112" spans="1:16" ht="17" x14ac:dyDescent="0.2">
      <c r="B1112" s="3"/>
      <c r="C1112" s="1">
        <f t="shared" si="115"/>
        <v>1542.36</v>
      </c>
      <c r="D1112" s="2">
        <v>23276</v>
      </c>
      <c r="H1112" t="str">
        <f t="shared" si="116"/>
        <v/>
      </c>
      <c r="I1112" t="str">
        <f t="shared" si="117"/>
        <v/>
      </c>
      <c r="P1112" t="str">
        <f t="shared" si="118"/>
        <v/>
      </c>
    </row>
    <row r="1113" spans="1:16" ht="17" x14ac:dyDescent="0.2">
      <c r="A1113">
        <v>20853</v>
      </c>
      <c r="B1113" s="3">
        <v>1542.36</v>
      </c>
      <c r="C1113" s="1">
        <f t="shared" si="115"/>
        <v>1542.36</v>
      </c>
      <c r="D1113" s="2">
        <v>23352</v>
      </c>
      <c r="G1113" t="s">
        <v>436</v>
      </c>
      <c r="H1113" t="str">
        <f t="shared" si="116"/>
        <v xml:space="preserve"> 1542.49</v>
      </c>
      <c r="I1113" t="str">
        <f t="shared" si="117"/>
        <v xml:space="preserve">20810 </v>
      </c>
      <c r="O1113" t="s">
        <v>1239</v>
      </c>
      <c r="P1113" t="str">
        <f t="shared" si="118"/>
        <v xml:space="preserve">23342 </v>
      </c>
    </row>
    <row r="1114" spans="1:16" ht="17" x14ac:dyDescent="0.2">
      <c r="B1114" s="3"/>
      <c r="C1114" s="1">
        <f t="shared" si="115"/>
        <v>1542.49</v>
      </c>
      <c r="D1114" s="2">
        <v>23430</v>
      </c>
      <c r="H1114" t="str">
        <f t="shared" si="116"/>
        <v/>
      </c>
      <c r="I1114" t="str">
        <f t="shared" si="117"/>
        <v/>
      </c>
      <c r="P1114" t="str">
        <f t="shared" si="118"/>
        <v/>
      </c>
    </row>
    <row r="1115" spans="1:16" ht="17" x14ac:dyDescent="0.2">
      <c r="A1115">
        <v>20873</v>
      </c>
      <c r="B1115" s="3">
        <v>1542.36</v>
      </c>
      <c r="C1115" s="1">
        <f t="shared" si="115"/>
        <v>1542.36</v>
      </c>
      <c r="D1115" s="2">
        <v>23515</v>
      </c>
      <c r="G1115" t="s">
        <v>437</v>
      </c>
      <c r="H1115" t="str">
        <f t="shared" si="116"/>
        <v xml:space="preserve"> 1542.62</v>
      </c>
      <c r="I1115" t="str">
        <f t="shared" si="117"/>
        <v xml:space="preserve">20784 </v>
      </c>
      <c r="O1115" t="s">
        <v>1240</v>
      </c>
      <c r="P1115" t="str">
        <f t="shared" si="118"/>
        <v xml:space="preserve">23411 </v>
      </c>
    </row>
    <row r="1116" spans="1:16" ht="17" x14ac:dyDescent="0.2">
      <c r="B1116" s="3"/>
      <c r="C1116" s="1">
        <f t="shared" si="115"/>
        <v>1542.49</v>
      </c>
      <c r="D1116" s="2">
        <v>23596</v>
      </c>
      <c r="H1116" t="str">
        <f t="shared" si="116"/>
        <v/>
      </c>
      <c r="I1116" t="str">
        <f t="shared" si="117"/>
        <v/>
      </c>
      <c r="P1116" t="str">
        <f t="shared" si="118"/>
        <v/>
      </c>
    </row>
    <row r="1117" spans="1:16" ht="17" x14ac:dyDescent="0.2">
      <c r="A1117">
        <v>20901</v>
      </c>
      <c r="B1117" s="3">
        <v>1542.36</v>
      </c>
      <c r="C1117" s="1">
        <f t="shared" si="115"/>
        <v>1542.36</v>
      </c>
      <c r="D1117" s="2">
        <v>23683</v>
      </c>
      <c r="G1117" t="s">
        <v>438</v>
      </c>
      <c r="H1117" t="str">
        <f t="shared" si="116"/>
        <v xml:space="preserve"> 1542.62</v>
      </c>
      <c r="I1117" t="str">
        <f t="shared" si="117"/>
        <v xml:space="preserve">20760 </v>
      </c>
      <c r="O1117" t="s">
        <v>1241</v>
      </c>
      <c r="P1117" t="str">
        <f t="shared" si="118"/>
        <v xml:space="preserve">23479 </v>
      </c>
    </row>
    <row r="1118" spans="1:16" ht="17" x14ac:dyDescent="0.2">
      <c r="B1118" s="3"/>
      <c r="C1118" s="1">
        <f t="shared" si="115"/>
        <v>1542.36</v>
      </c>
      <c r="D1118" s="2">
        <v>23774</v>
      </c>
      <c r="H1118" t="str">
        <f t="shared" si="116"/>
        <v/>
      </c>
      <c r="I1118" t="str">
        <f t="shared" si="117"/>
        <v/>
      </c>
      <c r="P1118" t="str">
        <f t="shared" si="118"/>
        <v/>
      </c>
    </row>
    <row r="1119" spans="1:16" ht="17" x14ac:dyDescent="0.2">
      <c r="A1119">
        <v>20923</v>
      </c>
      <c r="B1119" s="3">
        <v>1542.23</v>
      </c>
      <c r="C1119" s="1">
        <f t="shared" si="115"/>
        <v>1542.36</v>
      </c>
      <c r="D1119" s="2">
        <v>23860</v>
      </c>
      <c r="G1119" t="s">
        <v>439</v>
      </c>
      <c r="H1119" t="str">
        <f t="shared" si="116"/>
        <v xml:space="preserve"> 1542.62</v>
      </c>
      <c r="I1119" t="str">
        <f t="shared" si="117"/>
        <v xml:space="preserve">20738 </v>
      </c>
      <c r="O1119" t="s">
        <v>1242</v>
      </c>
      <c r="P1119" t="str">
        <f t="shared" si="118"/>
        <v xml:space="preserve">23556 </v>
      </c>
    </row>
    <row r="1120" spans="1:16" ht="17" x14ac:dyDescent="0.2">
      <c r="B1120" s="3"/>
      <c r="C1120" s="1">
        <f t="shared" si="115"/>
        <v>1542.49</v>
      </c>
      <c r="D1120" s="2">
        <v>23957</v>
      </c>
      <c r="H1120" t="str">
        <f t="shared" si="116"/>
        <v/>
      </c>
      <c r="I1120" t="str">
        <f t="shared" si="117"/>
        <v/>
      </c>
      <c r="P1120" t="str">
        <f t="shared" si="118"/>
        <v/>
      </c>
    </row>
    <row r="1121" spans="1:16" ht="17" x14ac:dyDescent="0.2">
      <c r="A1121">
        <v>20948</v>
      </c>
      <c r="B1121" s="3">
        <v>1542.23</v>
      </c>
      <c r="C1121" s="1">
        <f t="shared" si="115"/>
        <v>1542.36</v>
      </c>
      <c r="D1121" s="2">
        <v>24052</v>
      </c>
      <c r="G1121" t="s">
        <v>440</v>
      </c>
      <c r="H1121" t="str">
        <f t="shared" si="116"/>
        <v xml:space="preserve"> 1542.62</v>
      </c>
      <c r="I1121" t="str">
        <f t="shared" si="117"/>
        <v xml:space="preserve">20711 </v>
      </c>
      <c r="O1121" t="s">
        <v>1243</v>
      </c>
      <c r="P1121" t="str">
        <f t="shared" si="118"/>
        <v xml:space="preserve">23628 </v>
      </c>
    </row>
    <row r="1122" spans="1:16" ht="17" x14ac:dyDescent="0.2">
      <c r="B1122" s="3"/>
      <c r="C1122" s="1">
        <f t="shared" si="115"/>
        <v>1542.36</v>
      </c>
      <c r="D1122" s="2">
        <v>24147</v>
      </c>
      <c r="H1122" t="str">
        <f t="shared" si="116"/>
        <v/>
      </c>
      <c r="I1122" t="str">
        <f t="shared" si="117"/>
        <v/>
      </c>
      <c r="P1122" t="str">
        <f t="shared" si="118"/>
        <v/>
      </c>
    </row>
    <row r="1123" spans="1:16" ht="17" x14ac:dyDescent="0.2">
      <c r="A1123">
        <v>20973</v>
      </c>
      <c r="B1123" s="3">
        <v>1542.36</v>
      </c>
      <c r="C1123" s="1">
        <f t="shared" si="115"/>
        <v>1542.36</v>
      </c>
      <c r="D1123" s="2">
        <v>24258</v>
      </c>
      <c r="G1123" t="s">
        <v>441</v>
      </c>
      <c r="H1123" t="str">
        <f t="shared" si="116"/>
        <v xml:space="preserve"> 1542.62</v>
      </c>
      <c r="I1123" t="str">
        <f t="shared" si="117"/>
        <v xml:space="preserve">20692 </v>
      </c>
      <c r="O1123" t="s">
        <v>1244</v>
      </c>
      <c r="P1123" t="str">
        <f t="shared" si="118"/>
        <v xml:space="preserve">23711 </v>
      </c>
    </row>
    <row r="1124" spans="1:16" ht="17" x14ac:dyDescent="0.2">
      <c r="B1124" s="3"/>
      <c r="C1124" s="1">
        <f t="shared" si="115"/>
        <v>1542.36</v>
      </c>
      <c r="D1124" s="2">
        <v>24359</v>
      </c>
      <c r="H1124" t="str">
        <f t="shared" si="116"/>
        <v/>
      </c>
      <c r="I1124" t="str">
        <f t="shared" si="117"/>
        <v/>
      </c>
      <c r="P1124" t="str">
        <f t="shared" si="118"/>
        <v/>
      </c>
    </row>
    <row r="1125" spans="1:16" ht="17" x14ac:dyDescent="0.2">
      <c r="A1125">
        <v>20997</v>
      </c>
      <c r="B1125" s="3">
        <v>1542.23</v>
      </c>
      <c r="C1125" s="1">
        <f t="shared" si="115"/>
        <v>1542.23</v>
      </c>
      <c r="D1125" s="2">
        <v>24468</v>
      </c>
      <c r="G1125" t="s">
        <v>442</v>
      </c>
      <c r="H1125" t="str">
        <f t="shared" si="116"/>
        <v xml:space="preserve"> 1542.62</v>
      </c>
      <c r="I1125" t="str">
        <f t="shared" si="117"/>
        <v xml:space="preserve">20674 </v>
      </c>
      <c r="O1125" t="s">
        <v>1245</v>
      </c>
      <c r="P1125" t="str">
        <f t="shared" si="118"/>
        <v xml:space="preserve">23790 </v>
      </c>
    </row>
    <row r="1126" spans="1:16" ht="17" x14ac:dyDescent="0.2">
      <c r="B1126" s="3"/>
      <c r="C1126" s="1">
        <f t="shared" si="115"/>
        <v>1542.36</v>
      </c>
      <c r="D1126" s="2">
        <v>24595</v>
      </c>
      <c r="H1126" t="str">
        <f t="shared" si="116"/>
        <v/>
      </c>
      <c r="I1126" t="str">
        <f t="shared" si="117"/>
        <v/>
      </c>
      <c r="P1126" t="str">
        <f t="shared" si="118"/>
        <v/>
      </c>
    </row>
    <row r="1127" spans="1:16" ht="17" x14ac:dyDescent="0.2">
      <c r="A1127">
        <v>21031</v>
      </c>
      <c r="B1127" s="3">
        <v>1542.36</v>
      </c>
      <c r="C1127" s="1">
        <f t="shared" si="115"/>
        <v>1542.36</v>
      </c>
      <c r="D1127" s="2">
        <v>24716</v>
      </c>
      <c r="G1127" t="s">
        <v>443</v>
      </c>
      <c r="H1127" t="str">
        <f t="shared" si="116"/>
        <v xml:space="preserve"> 1542.62</v>
      </c>
      <c r="I1127" t="str">
        <f t="shared" si="117"/>
        <v xml:space="preserve">20647 </v>
      </c>
      <c r="O1127" t="s">
        <v>1246</v>
      </c>
      <c r="P1127" t="str">
        <f t="shared" si="118"/>
        <v xml:space="preserve">23874 </v>
      </c>
    </row>
    <row r="1128" spans="1:16" ht="17" x14ac:dyDescent="0.2">
      <c r="B1128" s="3"/>
      <c r="C1128" s="1">
        <f t="shared" si="115"/>
        <v>1542.36</v>
      </c>
      <c r="D1128" s="2">
        <v>24857</v>
      </c>
      <c r="H1128" t="str">
        <f t="shared" si="116"/>
        <v/>
      </c>
      <c r="I1128" t="str">
        <f t="shared" si="117"/>
        <v/>
      </c>
      <c r="P1128" t="str">
        <f t="shared" si="118"/>
        <v/>
      </c>
    </row>
    <row r="1129" spans="1:16" ht="17" x14ac:dyDescent="0.2">
      <c r="A1129">
        <v>21047</v>
      </c>
      <c r="B1129" s="3">
        <v>1542.49</v>
      </c>
      <c r="C1129" s="1">
        <f t="shared" si="115"/>
        <v>1542.36</v>
      </c>
      <c r="D1129" s="2">
        <v>25010</v>
      </c>
      <c r="G1129" t="s">
        <v>444</v>
      </c>
      <c r="H1129" t="str">
        <f t="shared" si="116"/>
        <v xml:space="preserve"> 1542.62</v>
      </c>
      <c r="I1129" t="str">
        <f t="shared" si="117"/>
        <v xml:space="preserve">20628 </v>
      </c>
      <c r="O1129" t="s">
        <v>1247</v>
      </c>
      <c r="P1129" t="str">
        <f t="shared" si="118"/>
        <v xml:space="preserve">23963 </v>
      </c>
    </row>
    <row r="1130" spans="1:16" ht="17" x14ac:dyDescent="0.2">
      <c r="B1130" s="3"/>
      <c r="C1130" s="1">
        <f t="shared" si="115"/>
        <v>1542.49</v>
      </c>
      <c r="D1130" s="2">
        <v>25191</v>
      </c>
      <c r="H1130" t="str">
        <f t="shared" si="116"/>
        <v/>
      </c>
      <c r="I1130" t="str">
        <f t="shared" si="117"/>
        <v/>
      </c>
      <c r="P1130" t="str">
        <f t="shared" si="118"/>
        <v/>
      </c>
    </row>
    <row r="1131" spans="1:16" ht="17" x14ac:dyDescent="0.2">
      <c r="A1131">
        <v>21073</v>
      </c>
      <c r="B1131" s="3">
        <v>1542.49</v>
      </c>
      <c r="C1131" s="1">
        <f t="shared" si="115"/>
        <v>1542.36</v>
      </c>
      <c r="D1131" s="2">
        <v>25366</v>
      </c>
      <c r="G1131" t="s">
        <v>445</v>
      </c>
      <c r="H1131" t="str">
        <f t="shared" si="116"/>
        <v xml:space="preserve"> 1542.49</v>
      </c>
      <c r="I1131" t="str">
        <f t="shared" si="117"/>
        <v xml:space="preserve">20611 </v>
      </c>
      <c r="O1131" t="s">
        <v>1248</v>
      </c>
      <c r="P1131" t="str">
        <f t="shared" si="118"/>
        <v xml:space="preserve">24053 </v>
      </c>
    </row>
    <row r="1132" spans="1:16" ht="17" x14ac:dyDescent="0.2">
      <c r="B1132" s="3"/>
      <c r="C1132" s="1">
        <f t="shared" si="115"/>
        <v>1542.49</v>
      </c>
      <c r="D1132" s="2">
        <v>25543</v>
      </c>
      <c r="H1132" t="str">
        <f t="shared" si="116"/>
        <v/>
      </c>
      <c r="I1132" t="str">
        <f t="shared" si="117"/>
        <v/>
      </c>
      <c r="P1132" t="str">
        <f t="shared" si="118"/>
        <v/>
      </c>
    </row>
    <row r="1133" spans="1:16" ht="17" x14ac:dyDescent="0.2">
      <c r="A1133">
        <v>21099</v>
      </c>
      <c r="B1133" s="3">
        <v>1542.36</v>
      </c>
      <c r="C1133" s="1">
        <f t="shared" si="115"/>
        <v>1542.49</v>
      </c>
      <c r="D1133" s="2">
        <v>25723</v>
      </c>
      <c r="G1133" t="s">
        <v>446</v>
      </c>
      <c r="H1133" t="str">
        <f t="shared" si="116"/>
        <v xml:space="preserve"> 1542.62</v>
      </c>
      <c r="I1133" t="str">
        <f t="shared" si="117"/>
        <v xml:space="preserve">20585 </v>
      </c>
      <c r="O1133" t="s">
        <v>1249</v>
      </c>
      <c r="P1133" t="str">
        <f t="shared" si="118"/>
        <v xml:space="preserve">24141 </v>
      </c>
    </row>
    <row r="1134" spans="1:16" ht="17" x14ac:dyDescent="0.2">
      <c r="B1134" s="3"/>
      <c r="C1134" s="1">
        <f t="shared" si="115"/>
        <v>1542.49</v>
      </c>
      <c r="D1134" s="2">
        <v>25899</v>
      </c>
      <c r="H1134" t="str">
        <f t="shared" si="116"/>
        <v/>
      </c>
      <c r="I1134" t="str">
        <f t="shared" si="117"/>
        <v/>
      </c>
      <c r="P1134" t="str">
        <f t="shared" si="118"/>
        <v/>
      </c>
    </row>
    <row r="1135" spans="1:16" ht="17" x14ac:dyDescent="0.2">
      <c r="A1135">
        <v>21126</v>
      </c>
      <c r="B1135" s="3">
        <v>1542.36</v>
      </c>
      <c r="C1135" s="1">
        <f t="shared" si="115"/>
        <v>1542.62</v>
      </c>
      <c r="D1135" s="2">
        <v>26061</v>
      </c>
      <c r="G1135" t="s">
        <v>447</v>
      </c>
      <c r="H1135" t="str">
        <f t="shared" si="116"/>
        <v xml:space="preserve"> 1542.49</v>
      </c>
      <c r="I1135" t="str">
        <f t="shared" si="117"/>
        <v xml:space="preserve">20569 </v>
      </c>
      <c r="O1135" t="s">
        <v>1250</v>
      </c>
      <c r="P1135" t="str">
        <f t="shared" si="118"/>
        <v xml:space="preserve">24247 </v>
      </c>
    </row>
    <row r="1136" spans="1:16" ht="17" x14ac:dyDescent="0.2">
      <c r="B1136" s="3"/>
      <c r="C1136" s="1">
        <f t="shared" si="115"/>
        <v>1542.62</v>
      </c>
      <c r="D1136" s="2">
        <v>26235</v>
      </c>
      <c r="H1136" t="str">
        <f t="shared" si="116"/>
        <v/>
      </c>
      <c r="I1136" t="str">
        <f t="shared" si="117"/>
        <v/>
      </c>
      <c r="P1136" t="str">
        <f t="shared" si="118"/>
        <v/>
      </c>
    </row>
    <row r="1137" spans="1:16" ht="17" x14ac:dyDescent="0.2">
      <c r="A1137">
        <v>21157</v>
      </c>
      <c r="B1137" s="3">
        <v>1542.36</v>
      </c>
      <c r="C1137" s="1">
        <f t="shared" si="115"/>
        <v>1542.62</v>
      </c>
      <c r="D1137" s="2">
        <v>26426</v>
      </c>
      <c r="G1137" t="s">
        <v>448</v>
      </c>
      <c r="H1137" t="str">
        <f t="shared" si="116"/>
        <v xml:space="preserve"> 1542.74</v>
      </c>
      <c r="I1137" t="str">
        <f t="shared" si="117"/>
        <v xml:space="preserve">20547 </v>
      </c>
      <c r="O1137" t="s">
        <v>1251</v>
      </c>
      <c r="P1137" t="str">
        <f t="shared" si="118"/>
        <v xml:space="preserve">24350 </v>
      </c>
    </row>
    <row r="1138" spans="1:16" ht="17" x14ac:dyDescent="0.2">
      <c r="B1138" s="3"/>
      <c r="C1138" s="1">
        <f t="shared" si="115"/>
        <v>1542.74</v>
      </c>
      <c r="D1138" s="2">
        <v>26636</v>
      </c>
      <c r="H1138" t="str">
        <f t="shared" si="116"/>
        <v/>
      </c>
      <c r="I1138" t="str">
        <f t="shared" si="117"/>
        <v/>
      </c>
      <c r="P1138" t="str">
        <f t="shared" si="118"/>
        <v/>
      </c>
    </row>
    <row r="1139" spans="1:16" ht="17" x14ac:dyDescent="0.2">
      <c r="A1139">
        <v>21188</v>
      </c>
      <c r="B1139" s="3">
        <v>1542.36</v>
      </c>
      <c r="C1139" s="1">
        <f t="shared" si="115"/>
        <v>1542.87</v>
      </c>
      <c r="D1139" s="2">
        <v>26836</v>
      </c>
      <c r="G1139" t="s">
        <v>449</v>
      </c>
      <c r="H1139" t="str">
        <f t="shared" si="116"/>
        <v xml:space="preserve"> 1542.62</v>
      </c>
      <c r="I1139" t="str">
        <f t="shared" si="117"/>
        <v xml:space="preserve">20535 </v>
      </c>
      <c r="O1139" t="s">
        <v>1252</v>
      </c>
      <c r="P1139" t="str">
        <f t="shared" si="118"/>
        <v xml:space="preserve">24481 </v>
      </c>
    </row>
    <row r="1140" spans="1:16" ht="17" x14ac:dyDescent="0.2">
      <c r="B1140" s="3"/>
      <c r="C1140" s="1">
        <f t="shared" si="115"/>
        <v>1543</v>
      </c>
      <c r="D1140" s="2">
        <v>27008</v>
      </c>
      <c r="H1140" t="str">
        <f t="shared" si="116"/>
        <v/>
      </c>
      <c r="I1140" t="str">
        <f t="shared" si="117"/>
        <v/>
      </c>
      <c r="P1140" t="str">
        <f t="shared" si="118"/>
        <v/>
      </c>
    </row>
    <row r="1141" spans="1:16" ht="17" x14ac:dyDescent="0.2">
      <c r="A1141">
        <v>21214</v>
      </c>
      <c r="B1141" s="3">
        <v>1542.36</v>
      </c>
      <c r="C1141" s="1">
        <f t="shared" si="115"/>
        <v>1543.13</v>
      </c>
      <c r="D1141" s="2">
        <v>27171</v>
      </c>
      <c r="G1141" t="s">
        <v>450</v>
      </c>
      <c r="H1141" t="str">
        <f t="shared" si="116"/>
        <v xml:space="preserve"> 1542.74</v>
      </c>
      <c r="I1141" t="str">
        <f t="shared" si="117"/>
        <v xml:space="preserve">20508 </v>
      </c>
      <c r="O1141" t="s">
        <v>1253</v>
      </c>
      <c r="P1141" t="str">
        <f t="shared" si="118"/>
        <v xml:space="preserve">24626 </v>
      </c>
    </row>
    <row r="1142" spans="1:16" ht="17" x14ac:dyDescent="0.2">
      <c r="B1142" s="3"/>
      <c r="C1142" s="1">
        <f t="shared" si="115"/>
        <v>1543.13</v>
      </c>
      <c r="D1142" s="2">
        <v>27293</v>
      </c>
      <c r="H1142" t="str">
        <f t="shared" si="116"/>
        <v/>
      </c>
      <c r="I1142" t="str">
        <f t="shared" si="117"/>
        <v/>
      </c>
      <c r="P1142" t="str">
        <f t="shared" si="118"/>
        <v/>
      </c>
    </row>
    <row r="1143" spans="1:16" ht="17" x14ac:dyDescent="0.2">
      <c r="A1143">
        <v>21249</v>
      </c>
      <c r="B1143" s="3">
        <v>1542.36</v>
      </c>
      <c r="C1143" s="1">
        <f t="shared" si="115"/>
        <v>1543.38</v>
      </c>
      <c r="D1143" s="2">
        <v>27428</v>
      </c>
      <c r="G1143" t="s">
        <v>451</v>
      </c>
      <c r="H1143" t="str">
        <f t="shared" si="116"/>
        <v xml:space="preserve"> 1542.62</v>
      </c>
      <c r="I1143" t="str">
        <f t="shared" si="117"/>
        <v xml:space="preserve">20489 </v>
      </c>
      <c r="O1143" t="s">
        <v>1254</v>
      </c>
      <c r="P1143" t="str">
        <f t="shared" si="118"/>
        <v xml:space="preserve">24774 </v>
      </c>
    </row>
    <row r="1144" spans="1:16" ht="17" x14ac:dyDescent="0.2">
      <c r="B1144" s="3"/>
      <c r="C1144" s="1">
        <f t="shared" si="115"/>
        <v>1543.51</v>
      </c>
      <c r="D1144" s="2">
        <v>27570</v>
      </c>
      <c r="H1144" t="str">
        <f t="shared" si="116"/>
        <v/>
      </c>
      <c r="I1144" t="str">
        <f t="shared" si="117"/>
        <v/>
      </c>
      <c r="P1144" t="str">
        <f t="shared" si="118"/>
        <v/>
      </c>
    </row>
    <row r="1145" spans="1:16" ht="17" x14ac:dyDescent="0.2">
      <c r="A1145">
        <v>21275</v>
      </c>
      <c r="B1145" s="3">
        <v>1542.36</v>
      </c>
      <c r="C1145" s="1">
        <f t="shared" si="115"/>
        <v>1543.77</v>
      </c>
      <c r="D1145" s="2">
        <v>27709</v>
      </c>
      <c r="G1145" t="s">
        <v>452</v>
      </c>
      <c r="H1145" t="str">
        <f t="shared" si="116"/>
        <v xml:space="preserve"> 1542.62</v>
      </c>
      <c r="I1145" t="str">
        <f t="shared" si="117"/>
        <v xml:space="preserve">20472 </v>
      </c>
      <c r="O1145" t="s">
        <v>1255</v>
      </c>
      <c r="P1145" t="str">
        <f t="shared" si="118"/>
        <v xml:space="preserve">24945 </v>
      </c>
    </row>
    <row r="1146" spans="1:16" ht="17" x14ac:dyDescent="0.2">
      <c r="B1146" s="3"/>
      <c r="C1146" s="1">
        <f t="shared" si="115"/>
        <v>1543.9</v>
      </c>
      <c r="D1146" s="2">
        <v>27856</v>
      </c>
      <c r="H1146" t="str">
        <f t="shared" si="116"/>
        <v/>
      </c>
      <c r="I1146" t="str">
        <f t="shared" si="117"/>
        <v/>
      </c>
      <c r="P1146" t="str">
        <f t="shared" si="118"/>
        <v/>
      </c>
    </row>
    <row r="1147" spans="1:16" ht="17" x14ac:dyDescent="0.2">
      <c r="A1147">
        <v>21312</v>
      </c>
      <c r="B1147" s="3">
        <v>1542.36</v>
      </c>
      <c r="C1147" s="1">
        <f t="shared" si="115"/>
        <v>1544.15</v>
      </c>
      <c r="D1147" s="2">
        <v>28009</v>
      </c>
      <c r="G1147" t="s">
        <v>453</v>
      </c>
      <c r="H1147" t="str">
        <f t="shared" si="116"/>
        <v xml:space="preserve"> 1542.62</v>
      </c>
      <c r="I1147" t="str">
        <f t="shared" si="117"/>
        <v xml:space="preserve">20455 </v>
      </c>
      <c r="O1147" t="s">
        <v>1256</v>
      </c>
      <c r="P1147" t="str">
        <f t="shared" si="118"/>
        <v xml:space="preserve">25118 </v>
      </c>
    </row>
    <row r="1148" spans="1:16" ht="17" x14ac:dyDescent="0.2">
      <c r="B1148" s="3"/>
      <c r="C1148" s="1">
        <f t="shared" si="115"/>
        <v>1544.53</v>
      </c>
      <c r="D1148" s="2">
        <v>28160</v>
      </c>
      <c r="H1148" t="str">
        <f t="shared" si="116"/>
        <v/>
      </c>
      <c r="I1148" t="str">
        <f t="shared" si="117"/>
        <v/>
      </c>
      <c r="P1148" t="str">
        <f t="shared" si="118"/>
        <v/>
      </c>
    </row>
    <row r="1149" spans="1:16" ht="17" x14ac:dyDescent="0.2">
      <c r="A1149">
        <v>21343</v>
      </c>
      <c r="B1149" s="3">
        <v>1542.36</v>
      </c>
      <c r="C1149" s="1">
        <f t="shared" si="115"/>
        <v>1544.79</v>
      </c>
      <c r="D1149" s="2">
        <v>28271</v>
      </c>
      <c r="G1149" t="s">
        <v>454</v>
      </c>
      <c r="H1149" t="str">
        <f t="shared" si="116"/>
        <v xml:space="preserve"> 1542.49</v>
      </c>
      <c r="I1149" t="str">
        <f t="shared" si="117"/>
        <v xml:space="preserve">20438 </v>
      </c>
      <c r="O1149" t="s">
        <v>1257</v>
      </c>
      <c r="P1149" t="str">
        <f t="shared" si="118"/>
        <v xml:space="preserve">25297 </v>
      </c>
    </row>
    <row r="1150" spans="1:16" ht="17" x14ac:dyDescent="0.2">
      <c r="B1150" s="3"/>
      <c r="C1150" s="1">
        <f t="shared" si="115"/>
        <v>1545.17</v>
      </c>
      <c r="D1150" s="2">
        <v>28380</v>
      </c>
      <c r="H1150" t="str">
        <f t="shared" si="116"/>
        <v/>
      </c>
      <c r="I1150" t="str">
        <f t="shared" si="117"/>
        <v/>
      </c>
      <c r="P1150" t="str">
        <f t="shared" si="118"/>
        <v/>
      </c>
    </row>
    <row r="1151" spans="1:16" ht="17" x14ac:dyDescent="0.2">
      <c r="A1151">
        <v>21372</v>
      </c>
      <c r="B1151" s="3">
        <v>1542.23</v>
      </c>
      <c r="C1151" s="1">
        <f t="shared" si="115"/>
        <v>1545.43</v>
      </c>
      <c r="D1151" s="2">
        <v>28478</v>
      </c>
      <c r="G1151" t="s">
        <v>455</v>
      </c>
      <c r="H1151" t="str">
        <f t="shared" si="116"/>
        <v xml:space="preserve"> 1542.62</v>
      </c>
      <c r="I1151" t="str">
        <f t="shared" si="117"/>
        <v xml:space="preserve">20422 </v>
      </c>
      <c r="O1151" t="s">
        <v>1258</v>
      </c>
      <c r="P1151" t="str">
        <f t="shared" si="118"/>
        <v xml:space="preserve">25449 </v>
      </c>
    </row>
    <row r="1152" spans="1:16" ht="17" x14ac:dyDescent="0.2">
      <c r="B1152" s="3"/>
      <c r="C1152" s="1">
        <f t="shared" si="115"/>
        <v>1545.81</v>
      </c>
      <c r="D1152" s="2">
        <v>28572</v>
      </c>
      <c r="H1152" t="str">
        <f t="shared" si="116"/>
        <v/>
      </c>
      <c r="I1152" t="str">
        <f t="shared" si="117"/>
        <v/>
      </c>
      <c r="P1152" t="str">
        <f t="shared" si="118"/>
        <v/>
      </c>
    </row>
    <row r="1153" spans="1:16" ht="17" x14ac:dyDescent="0.2">
      <c r="A1153">
        <v>21407</v>
      </c>
      <c r="B1153" s="3">
        <v>1542.23</v>
      </c>
      <c r="C1153" s="1">
        <f t="shared" si="115"/>
        <v>1546.32</v>
      </c>
      <c r="D1153" s="2">
        <v>28663</v>
      </c>
      <c r="G1153" t="s">
        <v>456</v>
      </c>
      <c r="H1153" t="str">
        <f t="shared" si="116"/>
        <v xml:space="preserve"> 1542.62</v>
      </c>
      <c r="I1153" t="str">
        <f t="shared" si="117"/>
        <v xml:space="preserve">20410 </v>
      </c>
      <c r="O1153" t="s">
        <v>1259</v>
      </c>
      <c r="P1153" t="str">
        <f t="shared" si="118"/>
        <v xml:space="preserve">25571 </v>
      </c>
    </row>
    <row r="1154" spans="1:16" ht="17" x14ac:dyDescent="0.2">
      <c r="B1154" s="3"/>
      <c r="C1154" s="1">
        <f t="shared" ref="C1154:C1217" si="119">INDEX(B:B,1+(2*ROW()-2))</f>
        <v>1546.71</v>
      </c>
      <c r="D1154" s="2">
        <v>28739</v>
      </c>
      <c r="H1154" t="str">
        <f t="shared" ref="H1154:H1217" si="120">RIGHT(G1154,8)</f>
        <v/>
      </c>
      <c r="I1154" t="str">
        <f t="shared" ref="I1154:I1217" si="121">LEFT(G1154, 6)</f>
        <v/>
      </c>
      <c r="P1154" t="str">
        <f t="shared" ref="P1154:P1217" si="122">LEFT(O1154, 6)</f>
        <v/>
      </c>
    </row>
    <row r="1155" spans="1:16" ht="17" x14ac:dyDescent="0.2">
      <c r="A1155">
        <v>21441</v>
      </c>
      <c r="B1155" s="3">
        <v>1542.36</v>
      </c>
      <c r="C1155" s="1">
        <f t="shared" si="119"/>
        <v>1547.22</v>
      </c>
      <c r="D1155" s="2">
        <v>28833</v>
      </c>
      <c r="G1155" t="s">
        <v>457</v>
      </c>
      <c r="H1155" t="str">
        <f t="shared" si="120"/>
        <v xml:space="preserve"> 1542.62</v>
      </c>
      <c r="I1155" t="str">
        <f t="shared" si="121"/>
        <v xml:space="preserve">20393 </v>
      </c>
      <c r="O1155" t="s">
        <v>1260</v>
      </c>
      <c r="P1155" t="str">
        <f t="shared" si="122"/>
        <v xml:space="preserve">25658 </v>
      </c>
    </row>
    <row r="1156" spans="1:16" ht="17" x14ac:dyDescent="0.2">
      <c r="B1156" s="3"/>
      <c r="C1156" s="1">
        <f t="shared" si="119"/>
        <v>1547.73</v>
      </c>
      <c r="D1156" s="2">
        <v>28883</v>
      </c>
      <c r="H1156" t="str">
        <f t="shared" si="120"/>
        <v/>
      </c>
      <c r="I1156" t="str">
        <f t="shared" si="121"/>
        <v/>
      </c>
      <c r="P1156" t="str">
        <f t="shared" si="122"/>
        <v/>
      </c>
    </row>
    <row r="1157" spans="1:16" ht="17" x14ac:dyDescent="0.2">
      <c r="A1157">
        <v>21468</v>
      </c>
      <c r="B1157" s="3">
        <v>1542.36</v>
      </c>
      <c r="C1157" s="1">
        <f t="shared" si="119"/>
        <v>1548.24</v>
      </c>
      <c r="D1157" s="2">
        <v>28922</v>
      </c>
      <c r="G1157" t="s">
        <v>458</v>
      </c>
      <c r="H1157" t="str">
        <f t="shared" si="120"/>
        <v xml:space="preserve"> 1542.62</v>
      </c>
      <c r="I1157" t="str">
        <f t="shared" si="121"/>
        <v xml:space="preserve">20382 </v>
      </c>
      <c r="O1157" t="s">
        <v>1261</v>
      </c>
      <c r="P1157" t="str">
        <f t="shared" si="122"/>
        <v xml:space="preserve">25698 </v>
      </c>
    </row>
    <row r="1158" spans="1:16" ht="17" x14ac:dyDescent="0.2">
      <c r="B1158" s="3"/>
      <c r="C1158" s="1">
        <f t="shared" si="119"/>
        <v>1548.88</v>
      </c>
      <c r="D1158" s="2">
        <v>28921</v>
      </c>
      <c r="H1158" t="str">
        <f t="shared" si="120"/>
        <v/>
      </c>
      <c r="I1158" t="str">
        <f t="shared" si="121"/>
        <v/>
      </c>
      <c r="P1158" t="str">
        <f t="shared" si="122"/>
        <v/>
      </c>
    </row>
    <row r="1159" spans="1:16" ht="17" x14ac:dyDescent="0.2">
      <c r="A1159">
        <v>21509</v>
      </c>
      <c r="B1159" s="3">
        <v>1542.36</v>
      </c>
      <c r="C1159" s="1">
        <f t="shared" si="119"/>
        <v>1549.52</v>
      </c>
      <c r="D1159" s="2">
        <v>28888</v>
      </c>
      <c r="G1159" t="s">
        <v>459</v>
      </c>
      <c r="H1159" t="str">
        <f t="shared" si="120"/>
        <v xml:space="preserve"> 1542.49</v>
      </c>
      <c r="I1159" t="str">
        <f t="shared" si="121"/>
        <v xml:space="preserve">20362 </v>
      </c>
      <c r="O1159" t="s">
        <v>1262</v>
      </c>
      <c r="P1159" t="str">
        <f t="shared" si="122"/>
        <v xml:space="preserve">25693 </v>
      </c>
    </row>
    <row r="1160" spans="1:16" ht="17" x14ac:dyDescent="0.2">
      <c r="B1160" s="3"/>
      <c r="C1160" s="1">
        <f t="shared" si="119"/>
        <v>1550.29</v>
      </c>
      <c r="D1160" s="2">
        <v>28827</v>
      </c>
      <c r="H1160" t="str">
        <f t="shared" si="120"/>
        <v/>
      </c>
      <c r="I1160" t="str">
        <f t="shared" si="121"/>
        <v/>
      </c>
      <c r="P1160" t="str">
        <f t="shared" si="122"/>
        <v/>
      </c>
    </row>
    <row r="1161" spans="1:16" ht="17" x14ac:dyDescent="0.2">
      <c r="A1161">
        <v>21545</v>
      </c>
      <c r="B1161" s="3">
        <v>1542.23</v>
      </c>
      <c r="C1161" s="1">
        <f t="shared" si="119"/>
        <v>1551.05</v>
      </c>
      <c r="D1161" s="2">
        <v>28746</v>
      </c>
      <c r="G1161" t="s">
        <v>460</v>
      </c>
      <c r="H1161" t="str">
        <f t="shared" si="120"/>
        <v xml:space="preserve"> 1542.62</v>
      </c>
      <c r="I1161" t="str">
        <f t="shared" si="121"/>
        <v xml:space="preserve">20350 </v>
      </c>
      <c r="O1161" t="s">
        <v>1263</v>
      </c>
      <c r="P1161" t="str">
        <f t="shared" si="122"/>
        <v xml:space="preserve">25685 </v>
      </c>
    </row>
    <row r="1162" spans="1:16" ht="17" x14ac:dyDescent="0.2">
      <c r="B1162" s="3"/>
      <c r="C1162" s="1">
        <f t="shared" si="119"/>
        <v>1551.69</v>
      </c>
      <c r="D1162" s="2">
        <v>28631</v>
      </c>
      <c r="H1162" t="str">
        <f t="shared" si="120"/>
        <v/>
      </c>
      <c r="I1162" t="str">
        <f t="shared" si="121"/>
        <v/>
      </c>
      <c r="P1162" t="str">
        <f t="shared" si="122"/>
        <v/>
      </c>
    </row>
    <row r="1163" spans="1:16" ht="17" x14ac:dyDescent="0.2">
      <c r="A1163">
        <v>21577</v>
      </c>
      <c r="B1163" s="3">
        <v>1542.49</v>
      </c>
      <c r="C1163" s="1">
        <f t="shared" si="119"/>
        <v>1552.59</v>
      </c>
      <c r="D1163" s="2">
        <v>28516</v>
      </c>
      <c r="G1163" t="s">
        <v>461</v>
      </c>
      <c r="H1163" t="str">
        <f t="shared" si="120"/>
        <v xml:space="preserve"> 1542.49</v>
      </c>
      <c r="I1163" t="str">
        <f t="shared" si="121"/>
        <v xml:space="preserve">20331 </v>
      </c>
      <c r="O1163" t="s">
        <v>1264</v>
      </c>
      <c r="P1163" t="str">
        <f t="shared" si="122"/>
        <v xml:space="preserve">25683 </v>
      </c>
    </row>
    <row r="1164" spans="1:16" ht="17" x14ac:dyDescent="0.2">
      <c r="B1164" s="3"/>
      <c r="C1164" s="1">
        <f t="shared" si="119"/>
        <v>1553.35</v>
      </c>
      <c r="D1164" s="2">
        <v>28452</v>
      </c>
      <c r="H1164" t="str">
        <f t="shared" si="120"/>
        <v/>
      </c>
      <c r="I1164" t="str">
        <f t="shared" si="121"/>
        <v/>
      </c>
      <c r="P1164" t="str">
        <f t="shared" si="122"/>
        <v/>
      </c>
    </row>
    <row r="1165" spans="1:16" ht="17" x14ac:dyDescent="0.2">
      <c r="A1165">
        <v>21616</v>
      </c>
      <c r="B1165" s="3">
        <v>1542.23</v>
      </c>
      <c r="C1165" s="1">
        <f t="shared" si="119"/>
        <v>1554.25</v>
      </c>
      <c r="D1165" s="2">
        <v>28472</v>
      </c>
      <c r="G1165" t="s">
        <v>117</v>
      </c>
      <c r="H1165" t="str">
        <f t="shared" si="120"/>
        <v xml:space="preserve"> 1542.49</v>
      </c>
      <c r="I1165" t="str">
        <f t="shared" si="121"/>
        <v xml:space="preserve">20317 </v>
      </c>
      <c r="O1165" t="s">
        <v>1265</v>
      </c>
      <c r="P1165" t="str">
        <f t="shared" si="122"/>
        <v xml:space="preserve">25684 </v>
      </c>
    </row>
    <row r="1166" spans="1:16" ht="17" x14ac:dyDescent="0.2">
      <c r="B1166" s="3"/>
      <c r="C1166" s="1">
        <f t="shared" si="119"/>
        <v>1555.14</v>
      </c>
      <c r="D1166" s="2">
        <v>28566</v>
      </c>
      <c r="H1166" t="str">
        <f t="shared" si="120"/>
        <v/>
      </c>
      <c r="I1166" t="str">
        <f t="shared" si="121"/>
        <v/>
      </c>
      <c r="P1166" t="str">
        <f t="shared" si="122"/>
        <v/>
      </c>
    </row>
    <row r="1167" spans="1:16" ht="17" x14ac:dyDescent="0.2">
      <c r="A1167">
        <v>21654</v>
      </c>
      <c r="B1167" s="3">
        <v>1542.36</v>
      </c>
      <c r="C1167" s="1">
        <f t="shared" si="119"/>
        <v>1556.17</v>
      </c>
      <c r="D1167" s="2">
        <v>28719</v>
      </c>
      <c r="G1167" t="s">
        <v>462</v>
      </c>
      <c r="H1167" t="str">
        <f t="shared" si="120"/>
        <v xml:space="preserve"> 1542.62</v>
      </c>
      <c r="I1167" t="str">
        <f t="shared" si="121"/>
        <v xml:space="preserve">20302 </v>
      </c>
      <c r="O1167" t="s">
        <v>1266</v>
      </c>
      <c r="P1167" t="str">
        <f t="shared" si="122"/>
        <v xml:space="preserve">25689 </v>
      </c>
    </row>
    <row r="1168" spans="1:16" ht="17" x14ac:dyDescent="0.2">
      <c r="B1168" s="3"/>
      <c r="C1168" s="1">
        <f t="shared" si="119"/>
        <v>1557.06</v>
      </c>
      <c r="D1168" s="2">
        <v>28909</v>
      </c>
      <c r="H1168" t="str">
        <f t="shared" si="120"/>
        <v/>
      </c>
      <c r="I1168" t="str">
        <f t="shared" si="121"/>
        <v/>
      </c>
      <c r="P1168" t="str">
        <f t="shared" si="122"/>
        <v/>
      </c>
    </row>
    <row r="1169" spans="1:16" ht="17" x14ac:dyDescent="0.2">
      <c r="A1169">
        <v>21690</v>
      </c>
      <c r="B1169" s="3">
        <v>1542.36</v>
      </c>
      <c r="C1169" s="1">
        <f t="shared" si="119"/>
        <v>1558.21</v>
      </c>
      <c r="D1169" s="2">
        <v>29152</v>
      </c>
      <c r="G1169" t="s">
        <v>303</v>
      </c>
      <c r="H1169" t="str">
        <f t="shared" si="120"/>
        <v xml:space="preserve"> 1542.62</v>
      </c>
      <c r="I1169" t="str">
        <f t="shared" si="121"/>
        <v xml:space="preserve">20290 </v>
      </c>
      <c r="O1169" t="s">
        <v>1267</v>
      </c>
      <c r="P1169" t="str">
        <f t="shared" si="122"/>
        <v xml:space="preserve">25699 </v>
      </c>
    </row>
    <row r="1170" spans="1:16" ht="17" x14ac:dyDescent="0.2">
      <c r="B1170" s="3"/>
      <c r="C1170" s="1">
        <f t="shared" si="119"/>
        <v>1559.36</v>
      </c>
      <c r="D1170" s="2">
        <v>29485</v>
      </c>
      <c r="H1170" t="str">
        <f t="shared" si="120"/>
        <v/>
      </c>
      <c r="I1170" t="str">
        <f t="shared" si="121"/>
        <v/>
      </c>
      <c r="P1170" t="str">
        <f t="shared" si="122"/>
        <v/>
      </c>
    </row>
    <row r="1171" spans="1:16" ht="17" x14ac:dyDescent="0.2">
      <c r="A1171">
        <v>21738</v>
      </c>
      <c r="B1171" s="3">
        <v>1542.36</v>
      </c>
      <c r="C1171" s="1">
        <f t="shared" si="119"/>
        <v>1560.38</v>
      </c>
      <c r="D1171" s="2">
        <v>29849</v>
      </c>
      <c r="G1171" t="s">
        <v>463</v>
      </c>
      <c r="H1171" t="str">
        <f t="shared" si="120"/>
        <v xml:space="preserve"> 1542.62</v>
      </c>
      <c r="I1171" t="str">
        <f t="shared" si="121"/>
        <v xml:space="preserve">20274 </v>
      </c>
      <c r="O1171" t="s">
        <v>1268</v>
      </c>
      <c r="P1171" t="str">
        <f t="shared" si="122"/>
        <v xml:space="preserve">25720 </v>
      </c>
    </row>
    <row r="1172" spans="1:16" ht="17" x14ac:dyDescent="0.2">
      <c r="B1172" s="3"/>
      <c r="C1172" s="1">
        <f t="shared" si="119"/>
        <v>1561.66</v>
      </c>
      <c r="D1172" s="2">
        <v>30289</v>
      </c>
      <c r="H1172" t="str">
        <f t="shared" si="120"/>
        <v/>
      </c>
      <c r="I1172" t="str">
        <f t="shared" si="121"/>
        <v/>
      </c>
      <c r="P1172" t="str">
        <f t="shared" si="122"/>
        <v/>
      </c>
    </row>
    <row r="1173" spans="1:16" ht="17" x14ac:dyDescent="0.2">
      <c r="A1173">
        <v>21770</v>
      </c>
      <c r="B1173" s="3">
        <v>1542.36</v>
      </c>
      <c r="C1173" s="1">
        <f t="shared" si="119"/>
        <v>1562.81</v>
      </c>
      <c r="D1173" s="2">
        <v>30810</v>
      </c>
      <c r="G1173" t="s">
        <v>464</v>
      </c>
      <c r="H1173" t="str">
        <f t="shared" si="120"/>
        <v xml:space="preserve"> 1542.62</v>
      </c>
      <c r="I1173" t="str">
        <f t="shared" si="121"/>
        <v xml:space="preserve">20265 </v>
      </c>
      <c r="O1173" t="s">
        <v>1269</v>
      </c>
      <c r="P1173" t="str">
        <f t="shared" si="122"/>
        <v xml:space="preserve">25770 </v>
      </c>
    </row>
    <row r="1174" spans="1:16" ht="17" x14ac:dyDescent="0.2">
      <c r="B1174" s="3"/>
      <c r="C1174" s="1">
        <f t="shared" si="119"/>
        <v>1564.09</v>
      </c>
      <c r="D1174" s="2">
        <v>31352</v>
      </c>
      <c r="H1174" t="str">
        <f t="shared" si="120"/>
        <v/>
      </c>
      <c r="I1174" t="str">
        <f t="shared" si="121"/>
        <v/>
      </c>
      <c r="P1174" t="str">
        <f t="shared" si="122"/>
        <v/>
      </c>
    </row>
    <row r="1175" spans="1:16" ht="17" x14ac:dyDescent="0.2">
      <c r="A1175">
        <v>21817</v>
      </c>
      <c r="B1175" s="3">
        <v>1542.36</v>
      </c>
      <c r="C1175" s="1">
        <f t="shared" si="119"/>
        <v>1565.37</v>
      </c>
      <c r="D1175" s="2">
        <v>31874</v>
      </c>
      <c r="G1175" t="s">
        <v>465</v>
      </c>
      <c r="H1175" t="str">
        <f t="shared" si="120"/>
        <v xml:space="preserve"> 1542.62</v>
      </c>
      <c r="I1175" t="str">
        <f t="shared" si="121"/>
        <v xml:space="preserve">20249 </v>
      </c>
      <c r="O1175" t="s">
        <v>1270</v>
      </c>
      <c r="P1175" t="str">
        <f t="shared" si="122"/>
        <v xml:space="preserve">25865 </v>
      </c>
    </row>
    <row r="1176" spans="1:16" ht="17" x14ac:dyDescent="0.2">
      <c r="B1176" s="3"/>
      <c r="C1176" s="1">
        <f t="shared" si="119"/>
        <v>1566.65</v>
      </c>
      <c r="D1176" s="2">
        <v>32359</v>
      </c>
      <c r="H1176" t="str">
        <f t="shared" si="120"/>
        <v/>
      </c>
      <c r="I1176" t="str">
        <f t="shared" si="121"/>
        <v/>
      </c>
      <c r="P1176" t="str">
        <f t="shared" si="122"/>
        <v/>
      </c>
    </row>
    <row r="1177" spans="1:16" ht="17" x14ac:dyDescent="0.2">
      <c r="A1177">
        <v>21859</v>
      </c>
      <c r="B1177" s="3">
        <v>1542.36</v>
      </c>
      <c r="C1177" s="1">
        <f t="shared" si="119"/>
        <v>1568.05</v>
      </c>
      <c r="D1177" s="2">
        <v>32697</v>
      </c>
      <c r="G1177" t="s">
        <v>466</v>
      </c>
      <c r="H1177" t="str">
        <f t="shared" si="120"/>
        <v xml:space="preserve"> 1542.62</v>
      </c>
      <c r="I1177" t="str">
        <f t="shared" si="121"/>
        <v xml:space="preserve">20239 </v>
      </c>
      <c r="O1177" t="s">
        <v>1271</v>
      </c>
      <c r="P1177" t="str">
        <f t="shared" si="122"/>
        <v xml:space="preserve">25998 </v>
      </c>
    </row>
    <row r="1178" spans="1:16" ht="17" x14ac:dyDescent="0.2">
      <c r="B1178" s="3"/>
      <c r="C1178" s="1">
        <f t="shared" si="119"/>
        <v>1569.33</v>
      </c>
      <c r="D1178" s="2">
        <v>33001</v>
      </c>
      <c r="H1178" t="str">
        <f t="shared" si="120"/>
        <v/>
      </c>
      <c r="I1178" t="str">
        <f t="shared" si="121"/>
        <v/>
      </c>
      <c r="P1178" t="str">
        <f t="shared" si="122"/>
        <v/>
      </c>
    </row>
    <row r="1179" spans="1:16" ht="17" x14ac:dyDescent="0.2">
      <c r="A1179">
        <v>21904</v>
      </c>
      <c r="B1179" s="3">
        <v>1542.36</v>
      </c>
      <c r="C1179" s="1">
        <f t="shared" si="119"/>
        <v>1570.86</v>
      </c>
      <c r="D1179" s="2">
        <v>33213</v>
      </c>
      <c r="G1179" t="s">
        <v>467</v>
      </c>
      <c r="H1179" t="str">
        <f t="shared" si="120"/>
        <v xml:space="preserve"> 1542.62</v>
      </c>
      <c r="I1179" t="str">
        <f t="shared" si="121"/>
        <v xml:space="preserve">20225 </v>
      </c>
      <c r="O1179" t="s">
        <v>1272</v>
      </c>
      <c r="P1179" t="str">
        <f t="shared" si="122"/>
        <v xml:space="preserve">26147 </v>
      </c>
    </row>
    <row r="1180" spans="1:16" ht="17" x14ac:dyDescent="0.2">
      <c r="B1180" s="3"/>
      <c r="C1180" s="1">
        <f t="shared" si="119"/>
        <v>1572.27</v>
      </c>
      <c r="D1180" s="2">
        <v>33413</v>
      </c>
      <c r="H1180" t="str">
        <f t="shared" si="120"/>
        <v/>
      </c>
      <c r="I1180" t="str">
        <f t="shared" si="121"/>
        <v/>
      </c>
      <c r="P1180" t="str">
        <f t="shared" si="122"/>
        <v/>
      </c>
    </row>
    <row r="1181" spans="1:16" ht="17" x14ac:dyDescent="0.2">
      <c r="A1181">
        <v>21942</v>
      </c>
      <c r="B1181" s="3">
        <v>1542.36</v>
      </c>
      <c r="C1181" s="1">
        <f t="shared" si="119"/>
        <v>1573.68</v>
      </c>
      <c r="D1181" s="2">
        <v>33501</v>
      </c>
      <c r="G1181" t="s">
        <v>468</v>
      </c>
      <c r="H1181" t="str">
        <f t="shared" si="120"/>
        <v xml:space="preserve"> 1542.62</v>
      </c>
      <c r="I1181" t="str">
        <f t="shared" si="121"/>
        <v xml:space="preserve">20216 </v>
      </c>
      <c r="O1181" t="s">
        <v>1273</v>
      </c>
      <c r="P1181" t="str">
        <f t="shared" si="122"/>
        <v xml:space="preserve">26319 </v>
      </c>
    </row>
    <row r="1182" spans="1:16" ht="17" x14ac:dyDescent="0.2">
      <c r="B1182" s="3"/>
      <c r="C1182" s="1">
        <f t="shared" si="119"/>
        <v>1575.08</v>
      </c>
      <c r="D1182" s="2">
        <v>33577</v>
      </c>
      <c r="H1182" t="str">
        <f t="shared" si="120"/>
        <v/>
      </c>
      <c r="I1182" t="str">
        <f t="shared" si="121"/>
        <v/>
      </c>
      <c r="P1182" t="str">
        <f t="shared" si="122"/>
        <v/>
      </c>
    </row>
    <row r="1183" spans="1:16" ht="17" x14ac:dyDescent="0.2">
      <c r="A1183">
        <v>21986</v>
      </c>
      <c r="B1183" s="3">
        <v>1542.36</v>
      </c>
      <c r="C1183" s="1">
        <f t="shared" si="119"/>
        <v>1576.49</v>
      </c>
      <c r="D1183" s="2">
        <v>33704</v>
      </c>
      <c r="G1183" t="s">
        <v>469</v>
      </c>
      <c r="H1183" t="str">
        <f t="shared" si="120"/>
        <v xml:space="preserve"> 1542.62</v>
      </c>
      <c r="I1183" t="str">
        <f t="shared" si="121"/>
        <v xml:space="preserve">20199 </v>
      </c>
      <c r="O1183" t="s">
        <v>1274</v>
      </c>
      <c r="P1183" t="str">
        <f t="shared" si="122"/>
        <v xml:space="preserve">26500 </v>
      </c>
    </row>
    <row r="1184" spans="1:16" ht="17" x14ac:dyDescent="0.2">
      <c r="B1184" s="3"/>
      <c r="C1184" s="1">
        <f t="shared" si="119"/>
        <v>1577.77</v>
      </c>
      <c r="D1184" s="2">
        <v>33738</v>
      </c>
      <c r="H1184" t="str">
        <f t="shared" si="120"/>
        <v/>
      </c>
      <c r="I1184" t="str">
        <f t="shared" si="121"/>
        <v/>
      </c>
      <c r="P1184" t="str">
        <f t="shared" si="122"/>
        <v/>
      </c>
    </row>
    <row r="1185" spans="1:16" ht="17" x14ac:dyDescent="0.2">
      <c r="A1185">
        <v>22031</v>
      </c>
      <c r="B1185" s="3">
        <v>1542.36</v>
      </c>
      <c r="C1185" s="1">
        <f t="shared" si="119"/>
        <v>1579.17</v>
      </c>
      <c r="D1185" s="2">
        <v>33889</v>
      </c>
      <c r="G1185" t="s">
        <v>470</v>
      </c>
      <c r="H1185" t="str">
        <f t="shared" si="120"/>
        <v xml:space="preserve"> 1542.62</v>
      </c>
      <c r="I1185" t="str">
        <f t="shared" si="121"/>
        <v xml:space="preserve">20187 </v>
      </c>
      <c r="O1185" t="s">
        <v>1275</v>
      </c>
      <c r="P1185" t="str">
        <f t="shared" si="122"/>
        <v xml:space="preserve">26691 </v>
      </c>
    </row>
    <row r="1186" spans="1:16" ht="17" x14ac:dyDescent="0.2">
      <c r="B1186" s="3"/>
      <c r="C1186" s="1">
        <f t="shared" si="119"/>
        <v>1580.32</v>
      </c>
      <c r="D1186" s="2">
        <v>34015</v>
      </c>
      <c r="H1186" t="str">
        <f t="shared" si="120"/>
        <v/>
      </c>
      <c r="I1186" t="str">
        <f t="shared" si="121"/>
        <v/>
      </c>
      <c r="P1186" t="str">
        <f t="shared" si="122"/>
        <v/>
      </c>
    </row>
    <row r="1187" spans="1:16" ht="17" x14ac:dyDescent="0.2">
      <c r="A1187">
        <v>22083</v>
      </c>
      <c r="B1187" s="3">
        <v>1542.36</v>
      </c>
      <c r="C1187" s="1">
        <f t="shared" si="119"/>
        <v>1581.6</v>
      </c>
      <c r="D1187" s="2">
        <v>34051</v>
      </c>
      <c r="G1187" t="s">
        <v>471</v>
      </c>
      <c r="H1187" t="str">
        <f t="shared" si="120"/>
        <v xml:space="preserve"> 1542.49</v>
      </c>
      <c r="I1187" t="str">
        <f t="shared" si="121"/>
        <v xml:space="preserve">20174 </v>
      </c>
      <c r="O1187" t="s">
        <v>1276</v>
      </c>
      <c r="P1187" t="str">
        <f t="shared" si="122"/>
        <v xml:space="preserve">26905 </v>
      </c>
    </row>
    <row r="1188" spans="1:16" ht="17" x14ac:dyDescent="0.2">
      <c r="B1188" s="3"/>
      <c r="C1188" s="1">
        <f t="shared" si="119"/>
        <v>1582.88</v>
      </c>
      <c r="D1188" s="2">
        <v>34066</v>
      </c>
      <c r="H1188" t="str">
        <f t="shared" si="120"/>
        <v/>
      </c>
      <c r="I1188" t="str">
        <f t="shared" si="121"/>
        <v/>
      </c>
      <c r="P1188" t="str">
        <f t="shared" si="122"/>
        <v/>
      </c>
    </row>
    <row r="1189" spans="1:16" ht="17" x14ac:dyDescent="0.2">
      <c r="A1189">
        <v>22127</v>
      </c>
      <c r="B1189" s="3">
        <v>1542.36</v>
      </c>
      <c r="C1189" s="1">
        <f t="shared" si="119"/>
        <v>1583.52</v>
      </c>
      <c r="D1189" s="2">
        <v>34148</v>
      </c>
      <c r="G1189" t="s">
        <v>472</v>
      </c>
      <c r="H1189" t="str">
        <f t="shared" si="120"/>
        <v xml:space="preserve"> 1542.62</v>
      </c>
      <c r="I1189" t="str">
        <f t="shared" si="121"/>
        <v xml:space="preserve">20164 </v>
      </c>
      <c r="O1189" t="s">
        <v>1277</v>
      </c>
      <c r="P1189" t="str">
        <f t="shared" si="122"/>
        <v xml:space="preserve">27109 </v>
      </c>
    </row>
    <row r="1190" spans="1:16" ht="17" x14ac:dyDescent="0.2">
      <c r="B1190" s="3"/>
      <c r="C1190" s="1">
        <f t="shared" si="119"/>
        <v>1582.11</v>
      </c>
      <c r="D1190" s="2">
        <v>33985</v>
      </c>
      <c r="H1190" t="str">
        <f t="shared" si="120"/>
        <v/>
      </c>
      <c r="I1190" t="str">
        <f t="shared" si="121"/>
        <v/>
      </c>
      <c r="P1190" t="str">
        <f t="shared" si="122"/>
        <v/>
      </c>
    </row>
    <row r="1191" spans="1:16" ht="17" x14ac:dyDescent="0.2">
      <c r="A1191">
        <v>22180</v>
      </c>
      <c r="B1191" s="3">
        <v>1542.36</v>
      </c>
      <c r="C1191" s="1">
        <f t="shared" si="119"/>
        <v>1580.19</v>
      </c>
      <c r="D1191" s="2">
        <v>33764</v>
      </c>
      <c r="G1191" t="s">
        <v>473</v>
      </c>
      <c r="H1191" t="str">
        <f t="shared" si="120"/>
        <v xml:space="preserve"> 1542.62</v>
      </c>
      <c r="I1191" t="str">
        <f t="shared" si="121"/>
        <v xml:space="preserve">20154 </v>
      </c>
      <c r="O1191" t="s">
        <v>1278</v>
      </c>
      <c r="P1191" t="str">
        <f t="shared" si="122"/>
        <v xml:space="preserve">27356 </v>
      </c>
    </row>
    <row r="1192" spans="1:16" ht="17" x14ac:dyDescent="0.2">
      <c r="B1192" s="3"/>
      <c r="C1192" s="1">
        <f t="shared" si="119"/>
        <v>1578.15</v>
      </c>
      <c r="D1192" s="2">
        <v>33589</v>
      </c>
      <c r="H1192" t="str">
        <f t="shared" si="120"/>
        <v/>
      </c>
      <c r="I1192" t="str">
        <f t="shared" si="121"/>
        <v/>
      </c>
      <c r="P1192" t="str">
        <f t="shared" si="122"/>
        <v/>
      </c>
    </row>
    <row r="1193" spans="1:16" ht="17" x14ac:dyDescent="0.2">
      <c r="A1193">
        <v>22226</v>
      </c>
      <c r="B1193" s="3">
        <v>1542.36</v>
      </c>
      <c r="C1193" s="1">
        <f t="shared" si="119"/>
        <v>1576.23</v>
      </c>
      <c r="D1193" s="2">
        <v>33417</v>
      </c>
      <c r="G1193" t="s">
        <v>315</v>
      </c>
      <c r="H1193" t="str">
        <f t="shared" si="120"/>
        <v xml:space="preserve"> 1542.49</v>
      </c>
      <c r="I1193" t="str">
        <f t="shared" si="121"/>
        <v xml:space="preserve">20143 </v>
      </c>
      <c r="O1193" t="s">
        <v>1279</v>
      </c>
      <c r="P1193" t="str">
        <f t="shared" si="122"/>
        <v xml:space="preserve">27626 </v>
      </c>
    </row>
    <row r="1194" spans="1:16" ht="17" x14ac:dyDescent="0.2">
      <c r="B1194" s="3"/>
      <c r="C1194" s="1">
        <f t="shared" si="119"/>
        <v>1574.31</v>
      </c>
      <c r="D1194" s="2">
        <v>33237</v>
      </c>
      <c r="H1194" t="str">
        <f t="shared" si="120"/>
        <v/>
      </c>
      <c r="I1194" t="str">
        <f t="shared" si="121"/>
        <v/>
      </c>
      <c r="P1194" t="str">
        <f t="shared" si="122"/>
        <v/>
      </c>
    </row>
    <row r="1195" spans="1:16" ht="17" x14ac:dyDescent="0.2">
      <c r="A1195">
        <v>22279</v>
      </c>
      <c r="B1195" s="3">
        <v>1542.23</v>
      </c>
      <c r="C1195" s="1">
        <f t="shared" si="119"/>
        <v>1572.4</v>
      </c>
      <c r="D1195" s="2">
        <v>33093</v>
      </c>
      <c r="G1195" t="s">
        <v>474</v>
      </c>
      <c r="H1195" t="str">
        <f t="shared" si="120"/>
        <v xml:space="preserve"> 1542.62</v>
      </c>
      <c r="I1195" t="str">
        <f t="shared" si="121"/>
        <v xml:space="preserve">20130 </v>
      </c>
      <c r="O1195" t="s">
        <v>1280</v>
      </c>
      <c r="P1195" t="str">
        <f t="shared" si="122"/>
        <v xml:space="preserve">27896 </v>
      </c>
    </row>
    <row r="1196" spans="1:16" ht="17" x14ac:dyDescent="0.2">
      <c r="B1196" s="3"/>
      <c r="C1196" s="1">
        <f t="shared" si="119"/>
        <v>1570.61</v>
      </c>
      <c r="D1196" s="2">
        <v>32981</v>
      </c>
      <c r="H1196" t="str">
        <f t="shared" si="120"/>
        <v/>
      </c>
      <c r="I1196" t="str">
        <f t="shared" si="121"/>
        <v/>
      </c>
      <c r="P1196" t="str">
        <f t="shared" si="122"/>
        <v/>
      </c>
    </row>
    <row r="1197" spans="1:16" ht="17" x14ac:dyDescent="0.2">
      <c r="A1197">
        <v>22334</v>
      </c>
      <c r="B1197" s="3">
        <v>1542.36</v>
      </c>
      <c r="C1197" s="1">
        <f t="shared" si="119"/>
        <v>1568.82</v>
      </c>
      <c r="D1197" s="2">
        <v>32870</v>
      </c>
      <c r="G1197" t="s">
        <v>475</v>
      </c>
      <c r="H1197" t="str">
        <f t="shared" si="120"/>
        <v xml:space="preserve"> 1542.62</v>
      </c>
      <c r="I1197" t="str">
        <f t="shared" si="121"/>
        <v xml:space="preserve">20122 </v>
      </c>
      <c r="O1197" t="s">
        <v>1281</v>
      </c>
      <c r="P1197" t="str">
        <f t="shared" si="122"/>
        <v xml:space="preserve">28132 </v>
      </c>
    </row>
    <row r="1198" spans="1:16" ht="17" x14ac:dyDescent="0.2">
      <c r="B1198" s="3"/>
      <c r="C1198" s="1">
        <f t="shared" si="119"/>
        <v>1567.03</v>
      </c>
      <c r="D1198" s="2">
        <v>32751</v>
      </c>
      <c r="H1198" t="str">
        <f t="shared" si="120"/>
        <v/>
      </c>
      <c r="I1198" t="str">
        <f t="shared" si="121"/>
        <v/>
      </c>
      <c r="P1198" t="str">
        <f t="shared" si="122"/>
        <v/>
      </c>
    </row>
    <row r="1199" spans="1:16" ht="17" x14ac:dyDescent="0.2">
      <c r="A1199">
        <v>22387</v>
      </c>
      <c r="B1199" s="3">
        <v>1542.36</v>
      </c>
      <c r="C1199" s="1">
        <f t="shared" si="119"/>
        <v>1565.24</v>
      </c>
      <c r="D1199" s="2">
        <v>32592</v>
      </c>
      <c r="G1199" t="s">
        <v>476</v>
      </c>
      <c r="H1199" t="str">
        <f t="shared" si="120"/>
        <v xml:space="preserve"> 1542.62</v>
      </c>
      <c r="I1199" t="str">
        <f t="shared" si="121"/>
        <v xml:space="preserve">20109 </v>
      </c>
      <c r="O1199" t="s">
        <v>1282</v>
      </c>
      <c r="P1199" t="str">
        <f t="shared" si="122"/>
        <v xml:space="preserve">28317 </v>
      </c>
    </row>
    <row r="1200" spans="1:16" ht="17" x14ac:dyDescent="0.2">
      <c r="B1200" s="3"/>
      <c r="C1200" s="1">
        <f t="shared" si="119"/>
        <v>1563.71</v>
      </c>
      <c r="D1200" s="2">
        <v>32356</v>
      </c>
      <c r="H1200" t="str">
        <f t="shared" si="120"/>
        <v/>
      </c>
      <c r="I1200" t="str">
        <f t="shared" si="121"/>
        <v/>
      </c>
      <c r="P1200" t="str">
        <f t="shared" si="122"/>
        <v/>
      </c>
    </row>
    <row r="1201" spans="1:16" ht="17" x14ac:dyDescent="0.2">
      <c r="A1201">
        <v>22441</v>
      </c>
      <c r="B1201" s="3">
        <v>1542.36</v>
      </c>
      <c r="C1201" s="1">
        <f t="shared" si="119"/>
        <v>1562.04</v>
      </c>
      <c r="D1201" s="2">
        <v>32018</v>
      </c>
      <c r="G1201" t="s">
        <v>477</v>
      </c>
      <c r="H1201" t="str">
        <f t="shared" si="120"/>
        <v xml:space="preserve"> 1542.62</v>
      </c>
      <c r="I1201" t="str">
        <f t="shared" si="121"/>
        <v xml:space="preserve">20103 </v>
      </c>
      <c r="O1201" t="s">
        <v>1283</v>
      </c>
      <c r="P1201" t="str">
        <f t="shared" si="122"/>
        <v xml:space="preserve">28410 </v>
      </c>
    </row>
    <row r="1202" spans="1:16" ht="17" x14ac:dyDescent="0.2">
      <c r="B1202" s="3"/>
      <c r="C1202" s="1">
        <f t="shared" si="119"/>
        <v>1560.64</v>
      </c>
      <c r="D1202" s="2">
        <v>31602</v>
      </c>
      <c r="H1202" t="str">
        <f t="shared" si="120"/>
        <v/>
      </c>
      <c r="I1202" t="str">
        <f t="shared" si="121"/>
        <v/>
      </c>
      <c r="P1202" t="str">
        <f t="shared" si="122"/>
        <v/>
      </c>
    </row>
    <row r="1203" spans="1:16" ht="17" x14ac:dyDescent="0.2">
      <c r="A1203">
        <v>22494</v>
      </c>
      <c r="B1203" s="3">
        <v>1542.36</v>
      </c>
      <c r="C1203" s="1">
        <f t="shared" si="119"/>
        <v>1559.23</v>
      </c>
      <c r="D1203" s="2">
        <v>31122</v>
      </c>
      <c r="G1203" t="s">
        <v>478</v>
      </c>
      <c r="H1203" t="str">
        <f t="shared" si="120"/>
        <v xml:space="preserve"> 1542.62</v>
      </c>
      <c r="I1203" t="str">
        <f t="shared" si="121"/>
        <v xml:space="preserve">20091 </v>
      </c>
      <c r="O1203" t="s">
        <v>1284</v>
      </c>
      <c r="P1203" t="str">
        <f t="shared" si="122"/>
        <v xml:space="preserve">28490 </v>
      </c>
    </row>
    <row r="1204" spans="1:16" ht="17" x14ac:dyDescent="0.2">
      <c r="B1204" s="3"/>
      <c r="C1204" s="1">
        <f t="shared" si="119"/>
        <v>1557.83</v>
      </c>
      <c r="D1204" s="2">
        <v>30596</v>
      </c>
      <c r="H1204" t="str">
        <f t="shared" si="120"/>
        <v/>
      </c>
      <c r="I1204" t="str">
        <f t="shared" si="121"/>
        <v/>
      </c>
      <c r="P1204" t="str">
        <f t="shared" si="122"/>
        <v/>
      </c>
    </row>
    <row r="1205" spans="1:16" ht="17" x14ac:dyDescent="0.2">
      <c r="A1205">
        <v>22555</v>
      </c>
      <c r="B1205" s="3">
        <v>1542.36</v>
      </c>
      <c r="C1205" s="1">
        <f t="shared" si="119"/>
        <v>1556.68</v>
      </c>
      <c r="D1205" s="2">
        <v>30056</v>
      </c>
      <c r="G1205" t="s">
        <v>479</v>
      </c>
      <c r="H1205" t="str">
        <f t="shared" si="120"/>
        <v xml:space="preserve"> 1542.62</v>
      </c>
      <c r="I1205" t="str">
        <f t="shared" si="121"/>
        <v xml:space="preserve">20081 </v>
      </c>
      <c r="O1205" t="s">
        <v>1285</v>
      </c>
      <c r="P1205" t="str">
        <f t="shared" si="122"/>
        <v xml:space="preserve">28496 </v>
      </c>
    </row>
    <row r="1206" spans="1:16" ht="17" x14ac:dyDescent="0.2">
      <c r="B1206" s="3"/>
      <c r="C1206" s="1">
        <f t="shared" si="119"/>
        <v>1555.4</v>
      </c>
      <c r="D1206" s="2">
        <v>29528</v>
      </c>
      <c r="H1206" t="str">
        <f t="shared" si="120"/>
        <v/>
      </c>
      <c r="I1206" t="str">
        <f t="shared" si="121"/>
        <v/>
      </c>
      <c r="P1206" t="str">
        <f t="shared" si="122"/>
        <v/>
      </c>
    </row>
    <row r="1207" spans="1:16" ht="17" x14ac:dyDescent="0.2">
      <c r="A1207">
        <v>22611</v>
      </c>
      <c r="B1207" s="3">
        <v>1542.36</v>
      </c>
      <c r="C1207" s="1">
        <f t="shared" si="119"/>
        <v>1554.38</v>
      </c>
      <c r="D1207" s="2">
        <v>29049</v>
      </c>
      <c r="G1207" t="s">
        <v>480</v>
      </c>
      <c r="H1207" t="str">
        <f t="shared" si="120"/>
        <v xml:space="preserve"> 1542.62</v>
      </c>
      <c r="I1207" t="str">
        <f t="shared" si="121"/>
        <v xml:space="preserve">20069 </v>
      </c>
      <c r="O1207" t="s">
        <v>1286</v>
      </c>
      <c r="P1207" t="str">
        <f t="shared" si="122"/>
        <v xml:space="preserve">28492 </v>
      </c>
    </row>
    <row r="1208" spans="1:16" ht="17" x14ac:dyDescent="0.2">
      <c r="B1208" s="3"/>
      <c r="C1208" s="1">
        <f t="shared" si="119"/>
        <v>1553.35</v>
      </c>
      <c r="D1208" s="2">
        <v>28612</v>
      </c>
      <c r="H1208" t="str">
        <f t="shared" si="120"/>
        <v/>
      </c>
      <c r="I1208" t="str">
        <f t="shared" si="121"/>
        <v/>
      </c>
      <c r="P1208" t="str">
        <f t="shared" si="122"/>
        <v/>
      </c>
    </row>
    <row r="1209" spans="1:16" ht="17" x14ac:dyDescent="0.2">
      <c r="A1209">
        <v>22671</v>
      </c>
      <c r="B1209" s="3">
        <v>1542.36</v>
      </c>
      <c r="C1209" s="1">
        <f t="shared" si="119"/>
        <v>1552.59</v>
      </c>
      <c r="D1209" s="2">
        <v>28296</v>
      </c>
      <c r="G1209" t="s">
        <v>481</v>
      </c>
      <c r="H1209" t="str">
        <f t="shared" si="120"/>
        <v xml:space="preserve"> 1542.62</v>
      </c>
      <c r="I1209" t="str">
        <f t="shared" si="121"/>
        <v xml:space="preserve">20060 </v>
      </c>
      <c r="O1209" t="s">
        <v>1287</v>
      </c>
      <c r="P1209" t="str">
        <f t="shared" si="122"/>
        <v xml:space="preserve">28373 </v>
      </c>
    </row>
    <row r="1210" spans="1:16" ht="17" x14ac:dyDescent="0.2">
      <c r="B1210" s="3"/>
      <c r="C1210" s="1">
        <f t="shared" si="119"/>
        <v>1551.82</v>
      </c>
      <c r="D1210" s="2">
        <v>28081</v>
      </c>
      <c r="H1210" t="str">
        <f t="shared" si="120"/>
        <v/>
      </c>
      <c r="I1210" t="str">
        <f t="shared" si="121"/>
        <v/>
      </c>
      <c r="P1210" t="str">
        <f t="shared" si="122"/>
        <v/>
      </c>
    </row>
    <row r="1211" spans="1:16" ht="17" x14ac:dyDescent="0.2">
      <c r="A1211">
        <v>22741</v>
      </c>
      <c r="B1211" s="3">
        <v>1542.36</v>
      </c>
      <c r="C1211" s="1">
        <f t="shared" si="119"/>
        <v>1550.92</v>
      </c>
      <c r="D1211" s="2">
        <v>27978</v>
      </c>
      <c r="G1211" t="s">
        <v>482</v>
      </c>
      <c r="H1211" t="str">
        <f t="shared" si="120"/>
        <v xml:space="preserve"> 1542.62</v>
      </c>
      <c r="I1211" t="str">
        <f t="shared" si="121"/>
        <v xml:space="preserve">20053 </v>
      </c>
      <c r="O1211" t="s">
        <v>1288</v>
      </c>
      <c r="P1211" t="str">
        <f t="shared" si="122"/>
        <v xml:space="preserve">28241 </v>
      </c>
    </row>
    <row r="1212" spans="1:16" ht="17" x14ac:dyDescent="0.2">
      <c r="B1212" s="3"/>
      <c r="C1212" s="1">
        <f t="shared" si="119"/>
        <v>1550.29</v>
      </c>
      <c r="D1212" s="2">
        <v>27915</v>
      </c>
      <c r="H1212" t="str">
        <f t="shared" si="120"/>
        <v/>
      </c>
      <c r="I1212" t="str">
        <f t="shared" si="121"/>
        <v/>
      </c>
      <c r="P1212" t="str">
        <f t="shared" si="122"/>
        <v/>
      </c>
    </row>
    <row r="1213" spans="1:16" ht="17" x14ac:dyDescent="0.2">
      <c r="A1213">
        <v>22799</v>
      </c>
      <c r="B1213" s="3">
        <v>1542.23</v>
      </c>
      <c r="C1213" s="1">
        <f t="shared" si="119"/>
        <v>1549.65</v>
      </c>
      <c r="D1213" s="2">
        <v>27860</v>
      </c>
      <c r="G1213" t="s">
        <v>483</v>
      </c>
      <c r="H1213" t="str">
        <f t="shared" si="120"/>
        <v xml:space="preserve"> 1542.62</v>
      </c>
      <c r="I1213" t="str">
        <f t="shared" si="121"/>
        <v xml:space="preserve">20042 </v>
      </c>
      <c r="O1213" t="s">
        <v>1289</v>
      </c>
      <c r="P1213" t="str">
        <f t="shared" si="122"/>
        <v xml:space="preserve">28105 </v>
      </c>
    </row>
    <row r="1214" spans="1:16" ht="17" x14ac:dyDescent="0.2">
      <c r="B1214" s="3"/>
      <c r="C1214" s="1">
        <f t="shared" si="119"/>
        <v>1549.01</v>
      </c>
      <c r="D1214" s="2">
        <v>27820</v>
      </c>
      <c r="H1214" t="str">
        <f t="shared" si="120"/>
        <v/>
      </c>
      <c r="I1214" t="str">
        <f t="shared" si="121"/>
        <v/>
      </c>
      <c r="P1214" t="str">
        <f t="shared" si="122"/>
        <v/>
      </c>
    </row>
    <row r="1215" spans="1:16" ht="17" x14ac:dyDescent="0.2">
      <c r="A1215">
        <v>22865</v>
      </c>
      <c r="B1215" s="3">
        <v>1542.36</v>
      </c>
      <c r="C1215" s="1">
        <f t="shared" si="119"/>
        <v>1548.5</v>
      </c>
      <c r="D1215" s="2">
        <v>27746</v>
      </c>
      <c r="G1215" t="s">
        <v>484</v>
      </c>
      <c r="H1215" t="str">
        <f t="shared" si="120"/>
        <v xml:space="preserve"> 1542.62</v>
      </c>
      <c r="I1215" t="str">
        <f t="shared" si="121"/>
        <v xml:space="preserve">20037 </v>
      </c>
      <c r="O1215" t="s">
        <v>1290</v>
      </c>
      <c r="P1215" t="str">
        <f t="shared" si="122"/>
        <v xml:space="preserve">28053 </v>
      </c>
    </row>
    <row r="1216" spans="1:16" ht="17" x14ac:dyDescent="0.2">
      <c r="B1216" s="3"/>
      <c r="C1216" s="1">
        <f t="shared" si="119"/>
        <v>1547.86</v>
      </c>
      <c r="D1216" s="2">
        <v>27706</v>
      </c>
      <c r="H1216" t="str">
        <f t="shared" si="120"/>
        <v/>
      </c>
      <c r="I1216" t="str">
        <f t="shared" si="121"/>
        <v/>
      </c>
      <c r="P1216" t="str">
        <f t="shared" si="122"/>
        <v/>
      </c>
    </row>
    <row r="1217" spans="1:16" ht="17" x14ac:dyDescent="0.2">
      <c r="A1217">
        <v>22930</v>
      </c>
      <c r="B1217" s="3">
        <v>1542.36</v>
      </c>
      <c r="C1217" s="1">
        <f t="shared" si="119"/>
        <v>1547.47</v>
      </c>
      <c r="D1217" s="2">
        <v>27702</v>
      </c>
      <c r="G1217" t="s">
        <v>325</v>
      </c>
      <c r="H1217" t="str">
        <f t="shared" si="120"/>
        <v xml:space="preserve"> 1542.49</v>
      </c>
      <c r="I1217" t="str">
        <f t="shared" si="121"/>
        <v xml:space="preserve">20025 </v>
      </c>
      <c r="O1217" t="s">
        <v>1291</v>
      </c>
      <c r="P1217" t="str">
        <f t="shared" si="122"/>
        <v xml:space="preserve">28050 </v>
      </c>
    </row>
    <row r="1218" spans="1:16" ht="17" x14ac:dyDescent="0.2">
      <c r="B1218" s="3"/>
      <c r="C1218" s="1">
        <f t="shared" ref="C1218:C1281" si="123">INDEX(B:B,1+(2*ROW()-2))</f>
        <v>1547.09</v>
      </c>
      <c r="D1218" s="2">
        <v>27709</v>
      </c>
      <c r="H1218" t="str">
        <f t="shared" ref="H1218:H1281" si="124">RIGHT(G1218,8)</f>
        <v/>
      </c>
      <c r="I1218" t="str">
        <f t="shared" ref="I1218:I1281" si="125">LEFT(G1218, 6)</f>
        <v/>
      </c>
      <c r="P1218" t="str">
        <f t="shared" ref="P1218:P1281" si="126">LEFT(O1218, 6)</f>
        <v/>
      </c>
    </row>
    <row r="1219" spans="1:16" ht="17" x14ac:dyDescent="0.2">
      <c r="A1219">
        <v>22995</v>
      </c>
      <c r="B1219" s="3">
        <v>1542.36</v>
      </c>
      <c r="C1219" s="1">
        <f t="shared" si="123"/>
        <v>1546.71</v>
      </c>
      <c r="D1219" s="2">
        <v>27702</v>
      </c>
      <c r="G1219" t="s">
        <v>485</v>
      </c>
      <c r="H1219" t="str">
        <f t="shared" si="124"/>
        <v xml:space="preserve"> 1542.62</v>
      </c>
      <c r="I1219" t="str">
        <f t="shared" si="125"/>
        <v xml:space="preserve">20013 </v>
      </c>
      <c r="O1219" t="s">
        <v>1292</v>
      </c>
      <c r="P1219" t="str">
        <f t="shared" si="126"/>
        <v xml:space="preserve">28112 </v>
      </c>
    </row>
    <row r="1220" spans="1:16" ht="17" x14ac:dyDescent="0.2">
      <c r="B1220" s="3"/>
      <c r="C1220" s="1">
        <f t="shared" si="123"/>
        <v>1546.45</v>
      </c>
      <c r="D1220" s="2">
        <v>27699</v>
      </c>
      <c r="H1220" t="str">
        <f t="shared" si="124"/>
        <v/>
      </c>
      <c r="I1220" t="str">
        <f t="shared" si="125"/>
        <v/>
      </c>
      <c r="P1220" t="str">
        <f t="shared" si="126"/>
        <v/>
      </c>
    </row>
    <row r="1221" spans="1:16" ht="17" x14ac:dyDescent="0.2">
      <c r="A1221">
        <v>23071</v>
      </c>
      <c r="B1221" s="3">
        <v>1542.36</v>
      </c>
      <c r="C1221" s="1">
        <f t="shared" si="123"/>
        <v>1545.94</v>
      </c>
      <c r="D1221" s="2">
        <v>27694</v>
      </c>
      <c r="G1221" t="s">
        <v>486</v>
      </c>
      <c r="H1221" t="str">
        <f t="shared" si="124"/>
        <v xml:space="preserve"> 1542.62</v>
      </c>
      <c r="I1221" t="str">
        <f t="shared" si="125"/>
        <v xml:space="preserve">20004 </v>
      </c>
      <c r="O1221" t="s">
        <v>1293</v>
      </c>
      <c r="P1221" t="str">
        <f t="shared" si="126"/>
        <v xml:space="preserve">28162 </v>
      </c>
    </row>
    <row r="1222" spans="1:16" ht="17" x14ac:dyDescent="0.2">
      <c r="B1222" s="3"/>
      <c r="C1222" s="1">
        <f t="shared" si="123"/>
        <v>1545.56</v>
      </c>
      <c r="D1222" s="2">
        <v>27660</v>
      </c>
      <c r="H1222" t="str">
        <f t="shared" si="124"/>
        <v/>
      </c>
      <c r="I1222" t="str">
        <f t="shared" si="125"/>
        <v/>
      </c>
      <c r="P1222" t="str">
        <f t="shared" si="126"/>
        <v/>
      </c>
    </row>
    <row r="1223" spans="1:16" ht="17" x14ac:dyDescent="0.2">
      <c r="A1223">
        <v>23150</v>
      </c>
      <c r="B1223" s="3">
        <v>1542.36</v>
      </c>
      <c r="C1223" s="1">
        <f t="shared" si="123"/>
        <v>1545.3</v>
      </c>
      <c r="D1223" s="2">
        <v>27605</v>
      </c>
      <c r="G1223" t="s">
        <v>487</v>
      </c>
      <c r="H1223" t="str">
        <f t="shared" si="124"/>
        <v xml:space="preserve"> 1542.49</v>
      </c>
      <c r="I1223" t="str">
        <f t="shared" si="125"/>
        <v xml:space="preserve">19999 </v>
      </c>
      <c r="O1223" t="s">
        <v>1294</v>
      </c>
      <c r="P1223" t="str">
        <f t="shared" si="126"/>
        <v xml:space="preserve">28200 </v>
      </c>
    </row>
    <row r="1224" spans="1:16" ht="17" x14ac:dyDescent="0.2">
      <c r="B1224" s="3"/>
      <c r="C1224" s="1">
        <f t="shared" si="123"/>
        <v>1545.05</v>
      </c>
      <c r="D1224" s="2">
        <v>27558</v>
      </c>
      <c r="H1224" t="str">
        <f t="shared" si="124"/>
        <v/>
      </c>
      <c r="I1224" t="str">
        <f t="shared" si="125"/>
        <v/>
      </c>
      <c r="P1224" t="str">
        <f t="shared" si="126"/>
        <v/>
      </c>
    </row>
    <row r="1225" spans="1:16" ht="17" x14ac:dyDescent="0.2">
      <c r="A1225">
        <v>23218</v>
      </c>
      <c r="B1225" s="3">
        <v>1542.36</v>
      </c>
      <c r="C1225" s="1">
        <f t="shared" si="123"/>
        <v>1544.66</v>
      </c>
      <c r="D1225" s="2">
        <v>27534</v>
      </c>
      <c r="G1225" t="s">
        <v>488</v>
      </c>
      <c r="H1225" t="str">
        <f t="shared" si="124"/>
        <v xml:space="preserve"> 1542.62</v>
      </c>
      <c r="I1225" t="str">
        <f t="shared" si="125"/>
        <v xml:space="preserve">19990 </v>
      </c>
      <c r="O1225" t="s">
        <v>1295</v>
      </c>
      <c r="P1225" t="str">
        <f t="shared" si="126"/>
        <v xml:space="preserve">28207 </v>
      </c>
    </row>
    <row r="1226" spans="1:16" ht="17" x14ac:dyDescent="0.2">
      <c r="B1226" s="3"/>
      <c r="C1226" s="1">
        <f t="shared" si="123"/>
        <v>1544.53</v>
      </c>
      <c r="D1226" s="2">
        <v>27511</v>
      </c>
      <c r="H1226" t="str">
        <f t="shared" si="124"/>
        <v/>
      </c>
      <c r="I1226" t="str">
        <f t="shared" si="125"/>
        <v/>
      </c>
      <c r="P1226" t="str">
        <f t="shared" si="126"/>
        <v/>
      </c>
    </row>
    <row r="1227" spans="1:16" ht="17" x14ac:dyDescent="0.2">
      <c r="A1227">
        <v>23297</v>
      </c>
      <c r="B1227" s="3">
        <v>1542.36</v>
      </c>
      <c r="C1227" s="1">
        <f t="shared" si="123"/>
        <v>1544.28</v>
      </c>
      <c r="D1227" s="2">
        <v>27480</v>
      </c>
      <c r="G1227" t="s">
        <v>489</v>
      </c>
      <c r="H1227" t="str">
        <f t="shared" si="124"/>
        <v xml:space="preserve"> 1542.62</v>
      </c>
      <c r="I1227" t="str">
        <f t="shared" si="125"/>
        <v xml:space="preserve">19982 </v>
      </c>
      <c r="O1227" t="s">
        <v>1296</v>
      </c>
      <c r="P1227" t="str">
        <f t="shared" si="126"/>
        <v xml:space="preserve">28216 </v>
      </c>
    </row>
    <row r="1228" spans="1:16" ht="17" x14ac:dyDescent="0.2">
      <c r="B1228" s="3"/>
      <c r="C1228" s="1">
        <f t="shared" si="123"/>
        <v>1544.02</v>
      </c>
      <c r="D1228" s="2">
        <v>27483</v>
      </c>
      <c r="H1228" t="str">
        <f t="shared" si="124"/>
        <v/>
      </c>
      <c r="I1228" t="str">
        <f t="shared" si="125"/>
        <v/>
      </c>
      <c r="P1228" t="str">
        <f t="shared" si="126"/>
        <v/>
      </c>
    </row>
    <row r="1229" spans="1:16" ht="17" x14ac:dyDescent="0.2">
      <c r="A1229">
        <v>23372</v>
      </c>
      <c r="B1229" s="3">
        <v>1542.36</v>
      </c>
      <c r="C1229" s="1">
        <f t="shared" si="123"/>
        <v>1543.9</v>
      </c>
      <c r="D1229" s="2">
        <v>27480</v>
      </c>
      <c r="G1229" t="s">
        <v>490</v>
      </c>
      <c r="H1229" t="str">
        <f t="shared" si="124"/>
        <v xml:space="preserve"> 1542.62</v>
      </c>
      <c r="I1229" t="str">
        <f t="shared" si="125"/>
        <v xml:space="preserve">19977 </v>
      </c>
      <c r="O1229" t="s">
        <v>1297</v>
      </c>
      <c r="P1229" t="str">
        <f t="shared" si="126"/>
        <v xml:space="preserve">28166 </v>
      </c>
    </row>
    <row r="1230" spans="1:16" ht="17" x14ac:dyDescent="0.2">
      <c r="B1230" s="3"/>
      <c r="C1230" s="1">
        <f t="shared" si="123"/>
        <v>1543.64</v>
      </c>
      <c r="D1230" s="2">
        <v>27492</v>
      </c>
      <c r="H1230" t="str">
        <f t="shared" si="124"/>
        <v/>
      </c>
      <c r="I1230" t="str">
        <f t="shared" si="125"/>
        <v/>
      </c>
      <c r="P1230" t="str">
        <f t="shared" si="126"/>
        <v/>
      </c>
    </row>
    <row r="1231" spans="1:16" ht="17" x14ac:dyDescent="0.2">
      <c r="A1231">
        <v>23453</v>
      </c>
      <c r="B1231" s="3">
        <v>1542.36</v>
      </c>
      <c r="C1231" s="1">
        <f t="shared" si="123"/>
        <v>1543.51</v>
      </c>
      <c r="D1231" s="2">
        <v>27467</v>
      </c>
      <c r="G1231" t="s">
        <v>491</v>
      </c>
      <c r="H1231" t="str">
        <f t="shared" si="124"/>
        <v xml:space="preserve"> 1542.49</v>
      </c>
      <c r="I1231" t="str">
        <f t="shared" si="125"/>
        <v xml:space="preserve">19970 </v>
      </c>
      <c r="O1231" t="s">
        <v>1298</v>
      </c>
      <c r="P1231" t="str">
        <f t="shared" si="126"/>
        <v xml:space="preserve">28093 </v>
      </c>
    </row>
    <row r="1232" spans="1:16" ht="17" x14ac:dyDescent="0.2">
      <c r="B1232" s="3"/>
      <c r="C1232" s="1">
        <f t="shared" si="123"/>
        <v>1543.38</v>
      </c>
      <c r="D1232" s="2">
        <v>27437</v>
      </c>
      <c r="H1232" t="str">
        <f t="shared" si="124"/>
        <v/>
      </c>
      <c r="I1232" t="str">
        <f t="shared" si="125"/>
        <v/>
      </c>
      <c r="P1232" t="str">
        <f t="shared" si="126"/>
        <v/>
      </c>
    </row>
    <row r="1233" spans="1:16" ht="17" x14ac:dyDescent="0.2">
      <c r="A1233">
        <v>23536</v>
      </c>
      <c r="B1233" s="3">
        <v>1542.36</v>
      </c>
      <c r="C1233" s="1">
        <f t="shared" si="123"/>
        <v>1543.13</v>
      </c>
      <c r="D1233" s="2">
        <v>27370</v>
      </c>
      <c r="G1233" t="s">
        <v>492</v>
      </c>
      <c r="H1233" t="str">
        <f t="shared" si="124"/>
        <v xml:space="preserve"> 1542.62</v>
      </c>
      <c r="I1233" t="str">
        <f t="shared" si="125"/>
        <v xml:space="preserve">19961 </v>
      </c>
      <c r="O1233" t="s">
        <v>814</v>
      </c>
      <c r="P1233" t="str">
        <f t="shared" si="126"/>
        <v xml:space="preserve">19847 </v>
      </c>
    </row>
    <row r="1234" spans="1:16" ht="17" x14ac:dyDescent="0.2">
      <c r="B1234" s="3"/>
      <c r="C1234" s="1">
        <f t="shared" si="123"/>
        <v>1543.13</v>
      </c>
      <c r="D1234" s="2">
        <v>27280</v>
      </c>
      <c r="H1234" t="str">
        <f t="shared" si="124"/>
        <v/>
      </c>
      <c r="I1234" t="str">
        <f t="shared" si="125"/>
        <v/>
      </c>
      <c r="P1234" t="str">
        <f t="shared" si="126"/>
        <v/>
      </c>
    </row>
    <row r="1235" spans="1:16" ht="17" x14ac:dyDescent="0.2">
      <c r="A1235">
        <v>23621</v>
      </c>
      <c r="B1235" s="3">
        <v>1542.36</v>
      </c>
      <c r="C1235" s="1">
        <f t="shared" si="123"/>
        <v>1543</v>
      </c>
      <c r="D1235" s="2">
        <v>27143</v>
      </c>
      <c r="G1235" t="s">
        <v>493</v>
      </c>
      <c r="H1235" t="str">
        <f t="shared" si="124"/>
        <v xml:space="preserve"> 1542.62</v>
      </c>
      <c r="I1235" t="str">
        <f t="shared" si="125"/>
        <v xml:space="preserve">19953 </v>
      </c>
      <c r="O1235" t="s">
        <v>1299</v>
      </c>
      <c r="P1235" t="str">
        <f t="shared" si="126"/>
        <v xml:space="preserve">19841 </v>
      </c>
    </row>
    <row r="1236" spans="1:16" ht="17" x14ac:dyDescent="0.2">
      <c r="B1236" s="3"/>
      <c r="C1236" s="1">
        <f t="shared" si="123"/>
        <v>1542.87</v>
      </c>
      <c r="D1236" s="2">
        <v>26931</v>
      </c>
      <c r="H1236" t="str">
        <f t="shared" si="124"/>
        <v/>
      </c>
      <c r="I1236" t="str">
        <f t="shared" si="125"/>
        <v/>
      </c>
      <c r="P1236" t="str">
        <f t="shared" si="126"/>
        <v/>
      </c>
    </row>
    <row r="1237" spans="1:16" ht="17" x14ac:dyDescent="0.2">
      <c r="A1237">
        <v>23707</v>
      </c>
      <c r="B1237" s="3">
        <v>1542.49</v>
      </c>
      <c r="C1237" s="1">
        <f t="shared" si="123"/>
        <v>1542.87</v>
      </c>
      <c r="D1237" s="2">
        <v>26805</v>
      </c>
      <c r="G1237" t="s">
        <v>494</v>
      </c>
      <c r="H1237" t="str">
        <f t="shared" si="124"/>
        <v xml:space="preserve"> 1542.49</v>
      </c>
      <c r="I1237" t="str">
        <f t="shared" si="125"/>
        <v xml:space="preserve">19944 </v>
      </c>
      <c r="O1237" t="s">
        <v>1300</v>
      </c>
      <c r="P1237" t="str">
        <f t="shared" si="126"/>
        <v xml:space="preserve">19837 </v>
      </c>
    </row>
    <row r="1238" spans="1:16" ht="17" x14ac:dyDescent="0.2">
      <c r="B1238" s="3"/>
      <c r="C1238" s="1">
        <f t="shared" si="123"/>
        <v>1542.74</v>
      </c>
      <c r="D1238" s="2">
        <v>26705</v>
      </c>
      <c r="H1238" t="str">
        <f t="shared" si="124"/>
        <v/>
      </c>
      <c r="I1238" t="str">
        <f t="shared" si="125"/>
        <v/>
      </c>
      <c r="P1238" t="str">
        <f t="shared" si="126"/>
        <v/>
      </c>
    </row>
    <row r="1239" spans="1:16" ht="17" x14ac:dyDescent="0.2">
      <c r="A1239">
        <v>23803</v>
      </c>
      <c r="B1239" s="3">
        <v>1542.36</v>
      </c>
      <c r="C1239" s="1">
        <f t="shared" si="123"/>
        <v>1542.62</v>
      </c>
      <c r="D1239" s="2">
        <v>26613</v>
      </c>
      <c r="G1239" t="s">
        <v>495</v>
      </c>
      <c r="H1239" t="str">
        <f t="shared" si="124"/>
        <v xml:space="preserve"> 1542.62</v>
      </c>
      <c r="I1239" t="str">
        <f t="shared" si="125"/>
        <v xml:space="preserve">19938 </v>
      </c>
      <c r="O1239" t="s">
        <v>1301</v>
      </c>
      <c r="P1239" t="str">
        <f t="shared" si="126"/>
        <v xml:space="preserve">19833 </v>
      </c>
    </row>
    <row r="1240" spans="1:16" ht="17" x14ac:dyDescent="0.2">
      <c r="B1240" s="3"/>
      <c r="C1240" s="1">
        <f t="shared" si="123"/>
        <v>1542.49</v>
      </c>
      <c r="D1240" s="2">
        <v>26492</v>
      </c>
      <c r="H1240" t="str">
        <f t="shared" si="124"/>
        <v/>
      </c>
      <c r="I1240" t="str">
        <f t="shared" si="125"/>
        <v/>
      </c>
      <c r="P1240" t="str">
        <f t="shared" si="126"/>
        <v/>
      </c>
    </row>
    <row r="1241" spans="1:16" ht="17" x14ac:dyDescent="0.2">
      <c r="A1241">
        <v>23894</v>
      </c>
      <c r="B1241" s="3">
        <v>1542.36</v>
      </c>
      <c r="C1241" s="1">
        <f t="shared" si="123"/>
        <v>1542.49</v>
      </c>
      <c r="D1241" s="2">
        <v>26387</v>
      </c>
      <c r="G1241" t="s">
        <v>336</v>
      </c>
      <c r="H1241" t="str">
        <f t="shared" si="124"/>
        <v xml:space="preserve"> 1542.62</v>
      </c>
      <c r="I1241" t="str">
        <f t="shared" si="125"/>
        <v xml:space="preserve">19927 </v>
      </c>
      <c r="O1241" t="s">
        <v>1302</v>
      </c>
      <c r="P1241" t="str">
        <f t="shared" si="126"/>
        <v xml:space="preserve">19830 </v>
      </c>
    </row>
    <row r="1242" spans="1:16" ht="17" x14ac:dyDescent="0.2">
      <c r="B1242" s="3"/>
      <c r="C1242" s="1">
        <f t="shared" si="123"/>
        <v>1542.36</v>
      </c>
      <c r="D1242" s="2">
        <v>26267</v>
      </c>
      <c r="H1242" t="str">
        <f t="shared" si="124"/>
        <v/>
      </c>
      <c r="I1242" t="str">
        <f t="shared" si="125"/>
        <v/>
      </c>
      <c r="P1242" t="str">
        <f t="shared" si="126"/>
        <v/>
      </c>
    </row>
    <row r="1243" spans="1:16" ht="17" x14ac:dyDescent="0.2">
      <c r="A1243">
        <v>23987</v>
      </c>
      <c r="B1243" s="3">
        <v>1542.36</v>
      </c>
      <c r="C1243" s="1">
        <f t="shared" si="123"/>
        <v>1542.36</v>
      </c>
      <c r="D1243" s="2">
        <v>26137</v>
      </c>
      <c r="G1243" t="s">
        <v>337</v>
      </c>
      <c r="H1243" t="str">
        <f t="shared" si="124"/>
        <v xml:space="preserve"> 1542.49</v>
      </c>
      <c r="I1243" t="str">
        <f t="shared" si="125"/>
        <v xml:space="preserve">19922 </v>
      </c>
      <c r="O1243" t="s">
        <v>811</v>
      </c>
      <c r="P1243" t="str">
        <f t="shared" si="126"/>
        <v xml:space="preserve">19827 </v>
      </c>
    </row>
    <row r="1244" spans="1:16" ht="17" x14ac:dyDescent="0.2">
      <c r="B1244" s="3"/>
      <c r="C1244" s="1">
        <f t="shared" si="123"/>
        <v>1542.36</v>
      </c>
      <c r="D1244" s="2">
        <v>25947</v>
      </c>
      <c r="H1244" t="str">
        <f t="shared" si="124"/>
        <v/>
      </c>
      <c r="I1244" t="str">
        <f t="shared" si="125"/>
        <v/>
      </c>
      <c r="P1244" t="str">
        <f t="shared" si="126"/>
        <v/>
      </c>
    </row>
    <row r="1245" spans="1:16" ht="17" x14ac:dyDescent="0.2">
      <c r="A1245">
        <v>24088</v>
      </c>
      <c r="B1245" s="3">
        <v>1542.23</v>
      </c>
      <c r="C1245" s="1">
        <f t="shared" si="123"/>
        <v>1542.36</v>
      </c>
      <c r="D1245" s="2">
        <v>25769</v>
      </c>
      <c r="G1245" t="s">
        <v>496</v>
      </c>
      <c r="H1245" t="str">
        <f t="shared" si="124"/>
        <v xml:space="preserve"> 1542.74</v>
      </c>
      <c r="I1245" t="str">
        <f t="shared" si="125"/>
        <v xml:space="preserve">19915 </v>
      </c>
      <c r="O1245" t="s">
        <v>1302</v>
      </c>
      <c r="P1245" t="str">
        <f t="shared" si="126"/>
        <v xml:space="preserve">19830 </v>
      </c>
    </row>
    <row r="1246" spans="1:16" ht="17" x14ac:dyDescent="0.2">
      <c r="B1246" s="3"/>
      <c r="C1246" s="1">
        <f t="shared" si="123"/>
        <v>1542.36</v>
      </c>
      <c r="D1246" s="2">
        <v>25589</v>
      </c>
      <c r="H1246" t="str">
        <f t="shared" si="124"/>
        <v/>
      </c>
      <c r="I1246" t="str">
        <f t="shared" si="125"/>
        <v/>
      </c>
      <c r="P1246" t="str">
        <f t="shared" si="126"/>
        <v/>
      </c>
    </row>
    <row r="1247" spans="1:16" ht="17" x14ac:dyDescent="0.2">
      <c r="A1247">
        <v>24184</v>
      </c>
      <c r="B1247" s="3">
        <v>1542.23</v>
      </c>
      <c r="C1247" s="1">
        <f t="shared" si="123"/>
        <v>1542.23</v>
      </c>
      <c r="D1247" s="2">
        <v>25410</v>
      </c>
      <c r="G1247" t="s">
        <v>497</v>
      </c>
      <c r="H1247" t="str">
        <f t="shared" si="124"/>
        <v xml:space="preserve"> 1542.74</v>
      </c>
      <c r="I1247" t="str">
        <f t="shared" si="125"/>
        <v xml:space="preserve">19910 </v>
      </c>
      <c r="O1247" t="s">
        <v>1303</v>
      </c>
      <c r="P1247" t="str">
        <f t="shared" si="126"/>
        <v xml:space="preserve">19833 </v>
      </c>
    </row>
    <row r="1248" spans="1:16" ht="17" x14ac:dyDescent="0.2">
      <c r="B1248" s="3"/>
      <c r="C1248" s="1">
        <f t="shared" si="123"/>
        <v>1542.36</v>
      </c>
      <c r="D1248" s="2">
        <v>25276</v>
      </c>
      <c r="H1248" t="str">
        <f t="shared" si="124"/>
        <v/>
      </c>
      <c r="I1248" t="str">
        <f t="shared" si="125"/>
        <v/>
      </c>
      <c r="P1248" t="str">
        <f t="shared" si="126"/>
        <v/>
      </c>
    </row>
    <row r="1249" spans="1:16" ht="17" x14ac:dyDescent="0.2">
      <c r="A1249">
        <v>24296</v>
      </c>
      <c r="B1249" s="3">
        <v>1542.36</v>
      </c>
      <c r="C1249" s="1">
        <f t="shared" si="123"/>
        <v>1542.36</v>
      </c>
      <c r="D1249" s="2">
        <v>25149</v>
      </c>
      <c r="G1249" t="s">
        <v>498</v>
      </c>
      <c r="H1249" t="str">
        <f t="shared" si="124"/>
        <v xml:space="preserve"> 1542.62</v>
      </c>
      <c r="I1249" t="str">
        <f t="shared" si="125"/>
        <v xml:space="preserve">19909 </v>
      </c>
      <c r="O1249" t="s">
        <v>1304</v>
      </c>
      <c r="P1249" t="str">
        <f t="shared" si="126"/>
        <v xml:space="preserve">19832 </v>
      </c>
    </row>
    <row r="1250" spans="1:16" ht="17" x14ac:dyDescent="0.2">
      <c r="B1250" s="3"/>
      <c r="C1250" s="1">
        <f t="shared" si="123"/>
        <v>1542.23</v>
      </c>
      <c r="D1250" s="2">
        <v>25017</v>
      </c>
      <c r="H1250" t="str">
        <f t="shared" si="124"/>
        <v/>
      </c>
      <c r="I1250" t="str">
        <f t="shared" si="125"/>
        <v/>
      </c>
      <c r="P1250" t="str">
        <f t="shared" si="126"/>
        <v/>
      </c>
    </row>
    <row r="1251" spans="1:16" ht="17" x14ac:dyDescent="0.2">
      <c r="A1251">
        <v>24398</v>
      </c>
      <c r="B1251" s="3">
        <v>1542.23</v>
      </c>
      <c r="C1251" s="1">
        <f t="shared" si="123"/>
        <v>1542.23</v>
      </c>
      <c r="D1251" s="2">
        <v>24881</v>
      </c>
      <c r="G1251" t="s">
        <v>341</v>
      </c>
      <c r="H1251" t="str">
        <f t="shared" si="124"/>
        <v xml:space="preserve"> 1542.62</v>
      </c>
      <c r="I1251" t="str">
        <f t="shared" si="125"/>
        <v xml:space="preserve">19896 </v>
      </c>
      <c r="O1251" t="s">
        <v>1302</v>
      </c>
      <c r="P1251" t="str">
        <f t="shared" si="126"/>
        <v xml:space="preserve">19830 </v>
      </c>
    </row>
    <row r="1252" spans="1:16" ht="17" x14ac:dyDescent="0.2">
      <c r="B1252" s="3"/>
      <c r="C1252" s="1">
        <f t="shared" si="123"/>
        <v>19</v>
      </c>
      <c r="D1252" s="2">
        <v>24754</v>
      </c>
      <c r="H1252" t="str">
        <f t="shared" si="124"/>
        <v/>
      </c>
      <c r="I1252" t="str">
        <f t="shared" si="125"/>
        <v/>
      </c>
      <c r="P1252" t="str">
        <f t="shared" si="126"/>
        <v/>
      </c>
    </row>
    <row r="1253" spans="1:16" ht="17" x14ac:dyDescent="0.2">
      <c r="A1253">
        <v>24511</v>
      </c>
      <c r="B1253" s="3">
        <v>1542.36</v>
      </c>
      <c r="C1253" s="1">
        <f t="shared" si="123"/>
        <v>1542.36</v>
      </c>
      <c r="D1253" s="2">
        <v>19749</v>
      </c>
      <c r="G1253" t="s">
        <v>499</v>
      </c>
      <c r="H1253" t="str">
        <f t="shared" si="124"/>
        <v xml:space="preserve"> 1542.62</v>
      </c>
      <c r="I1253" t="str">
        <f t="shared" si="125"/>
        <v xml:space="preserve">19892 </v>
      </c>
      <c r="O1253" t="s">
        <v>1305</v>
      </c>
      <c r="P1253" t="str">
        <f t="shared" si="126"/>
        <v xml:space="preserve">19824 </v>
      </c>
    </row>
    <row r="1254" spans="1:16" ht="17" x14ac:dyDescent="0.2">
      <c r="B1254" s="3"/>
      <c r="C1254" s="1">
        <f t="shared" si="123"/>
        <v>1542.36</v>
      </c>
      <c r="D1254" s="2">
        <v>19740</v>
      </c>
      <c r="H1254" t="str">
        <f t="shared" si="124"/>
        <v/>
      </c>
      <c r="I1254" t="str">
        <f t="shared" si="125"/>
        <v/>
      </c>
      <c r="P1254" t="str">
        <f t="shared" si="126"/>
        <v/>
      </c>
    </row>
    <row r="1255" spans="1:16" ht="17" x14ac:dyDescent="0.2">
      <c r="A1255">
        <v>24629</v>
      </c>
      <c r="B1255" s="3">
        <v>1542.23</v>
      </c>
      <c r="C1255" s="1">
        <f t="shared" si="123"/>
        <v>1542.36</v>
      </c>
      <c r="D1255" s="2">
        <v>19745</v>
      </c>
      <c r="G1255" t="s">
        <v>500</v>
      </c>
      <c r="H1255" t="str">
        <f t="shared" si="124"/>
        <v xml:space="preserve"> 1542.62</v>
      </c>
      <c r="I1255" t="str">
        <f t="shared" si="125"/>
        <v xml:space="preserve">19883 </v>
      </c>
      <c r="O1255" t="s">
        <v>812</v>
      </c>
      <c r="P1255" t="str">
        <f t="shared" si="126"/>
        <v xml:space="preserve">19835 </v>
      </c>
    </row>
    <row r="1256" spans="1:16" ht="17" x14ac:dyDescent="0.2">
      <c r="B1256" s="3"/>
      <c r="C1256" s="1">
        <f t="shared" si="123"/>
        <v>1542.36</v>
      </c>
      <c r="D1256" s="2">
        <v>19739</v>
      </c>
      <c r="H1256" t="str">
        <f t="shared" si="124"/>
        <v/>
      </c>
      <c r="I1256" t="str">
        <f t="shared" si="125"/>
        <v/>
      </c>
      <c r="P1256" t="str">
        <f t="shared" si="126"/>
        <v/>
      </c>
    </row>
    <row r="1257" spans="1:16" ht="17" x14ac:dyDescent="0.2">
      <c r="A1257">
        <v>24770</v>
      </c>
      <c r="B1257" s="3">
        <v>1542.36</v>
      </c>
      <c r="C1257" s="1">
        <f t="shared" si="123"/>
        <v>1542.36</v>
      </c>
      <c r="D1257" s="2">
        <v>19735</v>
      </c>
      <c r="G1257" t="s">
        <v>501</v>
      </c>
      <c r="H1257" t="str">
        <f t="shared" si="124"/>
        <v xml:space="preserve"> 1542.62</v>
      </c>
      <c r="I1257" t="str">
        <f t="shared" si="125"/>
        <v xml:space="preserve">19878 </v>
      </c>
      <c r="O1257" t="s">
        <v>1306</v>
      </c>
      <c r="P1257" t="str">
        <f t="shared" si="126"/>
        <v xml:space="preserve">19836 </v>
      </c>
    </row>
    <row r="1258" spans="1:16" ht="17" x14ac:dyDescent="0.2">
      <c r="B1258" s="3"/>
      <c r="C1258" s="1">
        <f t="shared" si="123"/>
        <v>1542.36</v>
      </c>
      <c r="D1258" s="2">
        <v>19727</v>
      </c>
      <c r="H1258" t="str">
        <f t="shared" si="124"/>
        <v/>
      </c>
      <c r="I1258" t="str">
        <f t="shared" si="125"/>
        <v/>
      </c>
      <c r="P1258" t="str">
        <f t="shared" si="126"/>
        <v/>
      </c>
    </row>
    <row r="1259" spans="1:16" ht="17" x14ac:dyDescent="0.2">
      <c r="A1259">
        <v>24919</v>
      </c>
      <c r="B1259" s="3">
        <v>1542.49</v>
      </c>
      <c r="C1259" s="1">
        <f t="shared" si="123"/>
        <v>1542.36</v>
      </c>
      <c r="D1259" s="2">
        <v>19731</v>
      </c>
      <c r="G1259" t="s">
        <v>502</v>
      </c>
      <c r="H1259" t="str">
        <f t="shared" si="124"/>
        <v xml:space="preserve"> 1542.62</v>
      </c>
      <c r="I1259" t="str">
        <f t="shared" si="125"/>
        <v xml:space="preserve">19874 </v>
      </c>
      <c r="O1259" t="s">
        <v>1307</v>
      </c>
      <c r="P1259" t="str">
        <f t="shared" si="126"/>
        <v xml:space="preserve">19831 </v>
      </c>
    </row>
    <row r="1260" spans="1:16" ht="17" x14ac:dyDescent="0.2">
      <c r="B1260" s="3"/>
      <c r="C1260" s="1">
        <f t="shared" si="123"/>
        <v>1542.23</v>
      </c>
      <c r="D1260" s="2">
        <v>19729</v>
      </c>
      <c r="H1260" t="str">
        <f t="shared" si="124"/>
        <v/>
      </c>
      <c r="I1260" t="str">
        <f t="shared" si="125"/>
        <v/>
      </c>
      <c r="P1260" t="str">
        <f t="shared" si="126"/>
        <v/>
      </c>
    </row>
    <row r="1261" spans="1:16" ht="17" x14ac:dyDescent="0.2">
      <c r="A1261">
        <v>25089</v>
      </c>
      <c r="B1261" s="3">
        <v>1542.36</v>
      </c>
      <c r="C1261" s="1">
        <f t="shared" si="123"/>
        <v>1542.36</v>
      </c>
      <c r="D1261" s="2">
        <v>19723</v>
      </c>
      <c r="G1261" t="s">
        <v>503</v>
      </c>
      <c r="H1261" t="str">
        <f t="shared" si="124"/>
        <v xml:space="preserve"> 1542.62</v>
      </c>
      <c r="I1261" t="str">
        <f t="shared" si="125"/>
        <v xml:space="preserve">19861 </v>
      </c>
      <c r="O1261" t="s">
        <v>1302</v>
      </c>
      <c r="P1261" t="str">
        <f t="shared" si="126"/>
        <v xml:space="preserve">19830 </v>
      </c>
    </row>
    <row r="1262" spans="1:16" ht="17" x14ac:dyDescent="0.2">
      <c r="B1262" s="3"/>
      <c r="C1262" s="1">
        <f t="shared" si="123"/>
        <v>1542.36</v>
      </c>
      <c r="D1262" s="2">
        <v>19716</v>
      </c>
      <c r="H1262" t="str">
        <f t="shared" si="124"/>
        <v/>
      </c>
      <c r="I1262" t="str">
        <f t="shared" si="125"/>
        <v/>
      </c>
      <c r="P1262" t="str">
        <f t="shared" si="126"/>
        <v/>
      </c>
    </row>
    <row r="1263" spans="1:16" ht="17" x14ac:dyDescent="0.2">
      <c r="A1263">
        <v>25258</v>
      </c>
      <c r="B1263" s="3">
        <v>1542.36</v>
      </c>
      <c r="C1263" s="1">
        <f t="shared" si="123"/>
        <v>1542.49</v>
      </c>
      <c r="D1263" s="2">
        <v>19713</v>
      </c>
      <c r="G1263" t="s">
        <v>504</v>
      </c>
      <c r="H1263" t="str">
        <f t="shared" si="124"/>
        <v xml:space="preserve"> 1542.62</v>
      </c>
      <c r="I1263" t="str">
        <f t="shared" si="125"/>
        <v xml:space="preserve">19855 </v>
      </c>
      <c r="O1263" t="s">
        <v>1308</v>
      </c>
      <c r="P1263" t="str">
        <f t="shared" si="126"/>
        <v xml:space="preserve">19834 </v>
      </c>
    </row>
    <row r="1264" spans="1:16" ht="17" x14ac:dyDescent="0.2">
      <c r="B1264" s="3"/>
      <c r="C1264" s="1">
        <f t="shared" si="123"/>
        <v>1542.49</v>
      </c>
      <c r="D1264" s="2">
        <v>19705</v>
      </c>
      <c r="H1264" t="str">
        <f t="shared" si="124"/>
        <v/>
      </c>
      <c r="I1264" t="str">
        <f t="shared" si="125"/>
        <v/>
      </c>
      <c r="P1264" t="str">
        <f t="shared" si="126"/>
        <v/>
      </c>
    </row>
    <row r="1265" spans="1:16" ht="17" x14ac:dyDescent="0.2">
      <c r="A1265">
        <v>25437</v>
      </c>
      <c r="B1265" s="3">
        <v>1542.49</v>
      </c>
      <c r="C1265" s="1">
        <f t="shared" si="123"/>
        <v>1542.36</v>
      </c>
      <c r="D1265" s="2">
        <v>19710</v>
      </c>
      <c r="G1265" t="s">
        <v>505</v>
      </c>
      <c r="H1265" t="str">
        <f t="shared" si="124"/>
        <v xml:space="preserve"> 1542.49</v>
      </c>
      <c r="I1265" t="str">
        <f t="shared" si="125"/>
        <v xml:space="preserve">19849 </v>
      </c>
      <c r="O1265" t="s">
        <v>1309</v>
      </c>
      <c r="P1265" t="str">
        <f t="shared" si="126"/>
        <v xml:space="preserve">19830 </v>
      </c>
    </row>
    <row r="1266" spans="1:16" ht="17" x14ac:dyDescent="0.2">
      <c r="B1266" s="3"/>
      <c r="C1266" s="1">
        <f t="shared" si="123"/>
        <v>1542.36</v>
      </c>
      <c r="D1266" s="2">
        <v>19703</v>
      </c>
      <c r="H1266" t="str">
        <f t="shared" si="124"/>
        <v/>
      </c>
      <c r="I1266" t="str">
        <f t="shared" si="125"/>
        <v/>
      </c>
      <c r="P1266" t="str">
        <f t="shared" si="126"/>
        <v/>
      </c>
    </row>
    <row r="1267" spans="1:16" ht="17" x14ac:dyDescent="0.2">
      <c r="A1267">
        <v>25620</v>
      </c>
      <c r="B1267" s="3">
        <v>1542.49</v>
      </c>
      <c r="C1267" s="1">
        <f t="shared" si="123"/>
        <v>1542.49</v>
      </c>
      <c r="D1267" s="2">
        <v>19697</v>
      </c>
      <c r="G1267" t="s">
        <v>506</v>
      </c>
      <c r="H1267" t="str">
        <f t="shared" si="124"/>
        <v xml:space="preserve"> 1542.62</v>
      </c>
      <c r="I1267" t="str">
        <f t="shared" si="125"/>
        <v xml:space="preserve">19847 </v>
      </c>
      <c r="O1267" t="s">
        <v>1310</v>
      </c>
      <c r="P1267" t="str">
        <f t="shared" si="126"/>
        <v xml:space="preserve">19829 </v>
      </c>
    </row>
    <row r="1268" spans="1:16" ht="17" x14ac:dyDescent="0.2">
      <c r="B1268" s="3"/>
      <c r="C1268" s="1">
        <f t="shared" si="123"/>
        <v>1542.36</v>
      </c>
      <c r="D1268" s="2">
        <v>19696</v>
      </c>
      <c r="H1268" t="str">
        <f t="shared" si="124"/>
        <v/>
      </c>
      <c r="I1268" t="str">
        <f t="shared" si="125"/>
        <v/>
      </c>
      <c r="P1268" t="str">
        <f t="shared" si="126"/>
        <v/>
      </c>
    </row>
    <row r="1269" spans="1:16" ht="17" x14ac:dyDescent="0.2">
      <c r="A1269">
        <v>25774</v>
      </c>
      <c r="B1269" s="3">
        <v>1542.49</v>
      </c>
      <c r="C1269" s="1">
        <f t="shared" si="123"/>
        <v>1542.36</v>
      </c>
      <c r="D1269" s="2">
        <v>19690</v>
      </c>
      <c r="G1269" t="s">
        <v>405</v>
      </c>
      <c r="H1269" t="str">
        <f t="shared" si="124"/>
        <v xml:space="preserve"> 1542.62</v>
      </c>
      <c r="I1269" t="str">
        <f t="shared" si="125"/>
        <v xml:space="preserve">19841 </v>
      </c>
      <c r="O1269" t="s">
        <v>1300</v>
      </c>
      <c r="P1269" t="str">
        <f t="shared" si="126"/>
        <v xml:space="preserve">19837 </v>
      </c>
    </row>
    <row r="1270" spans="1:16" ht="17" x14ac:dyDescent="0.2">
      <c r="B1270" s="3"/>
      <c r="C1270" s="1">
        <f t="shared" si="123"/>
        <v>1542.36</v>
      </c>
      <c r="D1270" s="2">
        <v>19695</v>
      </c>
      <c r="H1270" t="str">
        <f t="shared" si="124"/>
        <v/>
      </c>
      <c r="I1270" t="str">
        <f t="shared" si="125"/>
        <v/>
      </c>
      <c r="P1270" t="str">
        <f t="shared" si="126"/>
        <v/>
      </c>
    </row>
    <row r="1271" spans="1:16" ht="17" x14ac:dyDescent="0.2">
      <c r="A1271">
        <v>25949</v>
      </c>
      <c r="B1271" s="3">
        <v>1542.62</v>
      </c>
      <c r="C1271" s="1">
        <f t="shared" si="123"/>
        <v>1542.49</v>
      </c>
      <c r="D1271" s="2">
        <v>19696</v>
      </c>
      <c r="G1271" t="s">
        <v>72</v>
      </c>
      <c r="H1271" t="str">
        <f t="shared" si="124"/>
        <v xml:space="preserve"> 1542.49</v>
      </c>
      <c r="I1271" t="str">
        <f t="shared" si="125"/>
        <v xml:space="preserve">19831 </v>
      </c>
      <c r="O1271" t="s">
        <v>812</v>
      </c>
      <c r="P1271" t="str">
        <f t="shared" si="126"/>
        <v xml:space="preserve">19835 </v>
      </c>
    </row>
    <row r="1272" spans="1:16" ht="17" x14ac:dyDescent="0.2">
      <c r="B1272" s="3"/>
      <c r="C1272" s="1">
        <f t="shared" si="123"/>
        <v>1542.36</v>
      </c>
      <c r="D1272" s="2">
        <v>19697</v>
      </c>
      <c r="H1272" t="str">
        <f t="shared" si="124"/>
        <v/>
      </c>
      <c r="I1272" t="str">
        <f t="shared" si="125"/>
        <v/>
      </c>
      <c r="P1272" t="str">
        <f t="shared" si="126"/>
        <v/>
      </c>
    </row>
    <row r="1273" spans="1:16" ht="17" x14ac:dyDescent="0.2">
      <c r="A1273">
        <v>26120</v>
      </c>
      <c r="B1273" s="3">
        <v>1542.62</v>
      </c>
      <c r="C1273" s="1">
        <f t="shared" si="123"/>
        <v>1542.49</v>
      </c>
      <c r="D1273" s="2">
        <v>19700</v>
      </c>
      <c r="G1273" t="s">
        <v>404</v>
      </c>
      <c r="H1273" t="str">
        <f t="shared" si="124"/>
        <v xml:space="preserve"> 1542.62</v>
      </c>
      <c r="I1273" t="str">
        <f t="shared" si="125"/>
        <v xml:space="preserve">19832 </v>
      </c>
      <c r="O1273" t="s">
        <v>1302</v>
      </c>
      <c r="P1273" t="str">
        <f t="shared" si="126"/>
        <v xml:space="preserve">19830 </v>
      </c>
    </row>
    <row r="1274" spans="1:16" ht="17" x14ac:dyDescent="0.2">
      <c r="B1274" s="3"/>
      <c r="C1274" s="1">
        <f t="shared" si="123"/>
        <v>1542.49</v>
      </c>
      <c r="D1274" s="2">
        <v>19698</v>
      </c>
      <c r="H1274" t="str">
        <f t="shared" si="124"/>
        <v/>
      </c>
      <c r="I1274" t="str">
        <f t="shared" si="125"/>
        <v/>
      </c>
      <c r="P1274" t="str">
        <f t="shared" si="126"/>
        <v/>
      </c>
    </row>
    <row r="1275" spans="1:16" ht="17" x14ac:dyDescent="0.2">
      <c r="A1275">
        <v>26318</v>
      </c>
      <c r="B1275" s="3">
        <v>1542.62</v>
      </c>
      <c r="C1275" s="1">
        <f t="shared" si="123"/>
        <v>1542.36</v>
      </c>
      <c r="D1275" s="2">
        <v>19697</v>
      </c>
      <c r="G1275" t="s">
        <v>402</v>
      </c>
      <c r="H1275" t="str">
        <f t="shared" si="124"/>
        <v xml:space="preserve"> 1542.62</v>
      </c>
      <c r="I1275" t="str">
        <f t="shared" si="125"/>
        <v xml:space="preserve">19824 </v>
      </c>
      <c r="O1275" t="s">
        <v>1311</v>
      </c>
      <c r="P1275" t="str">
        <f t="shared" si="126"/>
        <v xml:space="preserve">19839 </v>
      </c>
    </row>
    <row r="1276" spans="1:16" ht="17" x14ac:dyDescent="0.2">
      <c r="B1276" s="3"/>
      <c r="C1276" s="1">
        <f t="shared" si="123"/>
        <v>1542.36</v>
      </c>
      <c r="D1276" s="2">
        <v>19698</v>
      </c>
      <c r="H1276" t="str">
        <f t="shared" si="124"/>
        <v/>
      </c>
      <c r="I1276" t="str">
        <f t="shared" si="125"/>
        <v/>
      </c>
      <c r="P1276" t="str">
        <f t="shared" si="126"/>
        <v/>
      </c>
    </row>
    <row r="1277" spans="1:16" ht="17" x14ac:dyDescent="0.2">
      <c r="A1277">
        <v>26535</v>
      </c>
      <c r="B1277" s="3">
        <v>1542.62</v>
      </c>
      <c r="C1277" s="1">
        <f t="shared" si="123"/>
        <v>1542.36</v>
      </c>
      <c r="D1277" s="2">
        <v>19696</v>
      </c>
      <c r="G1277" t="s">
        <v>507</v>
      </c>
      <c r="H1277" t="str">
        <f t="shared" si="124"/>
        <v xml:space="preserve"> 1542.62</v>
      </c>
      <c r="I1277" t="str">
        <f t="shared" si="125"/>
        <v xml:space="preserve">19821 </v>
      </c>
      <c r="O1277" t="s">
        <v>1312</v>
      </c>
      <c r="P1277" t="str">
        <f t="shared" si="126"/>
        <v xml:space="preserve">19831 </v>
      </c>
    </row>
    <row r="1278" spans="1:16" ht="17" x14ac:dyDescent="0.2">
      <c r="B1278" s="3"/>
      <c r="C1278" s="1">
        <f t="shared" si="123"/>
        <v>1542.36</v>
      </c>
      <c r="D1278" s="2">
        <v>19695</v>
      </c>
      <c r="H1278" t="str">
        <f t="shared" si="124"/>
        <v/>
      </c>
      <c r="I1278" t="str">
        <f t="shared" si="125"/>
        <v/>
      </c>
      <c r="P1278" t="str">
        <f t="shared" si="126"/>
        <v/>
      </c>
    </row>
    <row r="1279" spans="1:16" ht="17" x14ac:dyDescent="0.2">
      <c r="A1279">
        <v>26738</v>
      </c>
      <c r="B1279" s="3">
        <v>1542.74</v>
      </c>
      <c r="C1279" s="1">
        <f t="shared" si="123"/>
        <v>1542.36</v>
      </c>
      <c r="D1279" s="2">
        <v>19698</v>
      </c>
      <c r="G1279" t="s">
        <v>508</v>
      </c>
      <c r="H1279" t="str">
        <f t="shared" si="124"/>
        <v xml:space="preserve"> 1542.62</v>
      </c>
      <c r="I1279" t="str">
        <f t="shared" si="125"/>
        <v xml:space="preserve">19816 </v>
      </c>
      <c r="O1279" t="s">
        <v>1313</v>
      </c>
      <c r="P1279" t="str">
        <f t="shared" si="126"/>
        <v xml:space="preserve">19832 </v>
      </c>
    </row>
    <row r="1280" spans="1:16" ht="17" x14ac:dyDescent="0.2">
      <c r="B1280" s="3"/>
      <c r="C1280" s="1">
        <f t="shared" si="123"/>
        <v>1542.36</v>
      </c>
      <c r="D1280" s="2">
        <v>19699</v>
      </c>
      <c r="H1280" t="str">
        <f t="shared" si="124"/>
        <v/>
      </c>
      <c r="I1280" t="str">
        <f t="shared" si="125"/>
        <v/>
      </c>
      <c r="P1280" t="str">
        <f t="shared" si="126"/>
        <v/>
      </c>
    </row>
    <row r="1281" spans="1:16" ht="17" x14ac:dyDescent="0.2">
      <c r="A1281">
        <v>26939</v>
      </c>
      <c r="B1281" s="3">
        <v>1542.87</v>
      </c>
      <c r="C1281" s="1">
        <f t="shared" si="123"/>
        <v>1542.36</v>
      </c>
      <c r="D1281" s="2">
        <v>19695</v>
      </c>
      <c r="G1281" t="s">
        <v>509</v>
      </c>
      <c r="H1281" t="str">
        <f t="shared" si="124"/>
        <v xml:space="preserve"> 1542.62</v>
      </c>
      <c r="I1281" t="str">
        <f t="shared" si="125"/>
        <v xml:space="preserve">19804 </v>
      </c>
      <c r="O1281" t="s">
        <v>1314</v>
      </c>
      <c r="P1281" t="str">
        <f t="shared" si="126"/>
        <v xml:space="preserve">19836 </v>
      </c>
    </row>
    <row r="1282" spans="1:16" ht="17" x14ac:dyDescent="0.2">
      <c r="B1282" s="3"/>
      <c r="C1282" s="1">
        <f t="shared" ref="C1282:C1318" si="127">INDEX(B:B,1+(2*ROW()-2))</f>
        <v>1542.36</v>
      </c>
      <c r="D1282" s="2">
        <v>19693</v>
      </c>
      <c r="H1282" t="str">
        <f t="shared" ref="H1282:H1345" si="128">RIGHT(G1282,8)</f>
        <v/>
      </c>
      <c r="I1282" t="str">
        <f t="shared" ref="I1282:I1345" si="129">LEFT(G1282, 6)</f>
        <v/>
      </c>
      <c r="P1282" t="str">
        <f t="shared" ref="P1282:P1345" si="130">LEFT(O1282, 6)</f>
        <v/>
      </c>
    </row>
    <row r="1283" spans="1:16" ht="17" x14ac:dyDescent="0.2">
      <c r="A1283">
        <v>27102</v>
      </c>
      <c r="B1283" s="3">
        <v>1543</v>
      </c>
      <c r="C1283" s="1">
        <f t="shared" si="127"/>
        <v>1542.36</v>
      </c>
      <c r="D1283" s="2">
        <v>19698</v>
      </c>
      <c r="G1283" t="s">
        <v>510</v>
      </c>
      <c r="H1283" t="str">
        <f t="shared" si="128"/>
        <v xml:space="preserve"> 1542.62</v>
      </c>
      <c r="I1283" t="str">
        <f t="shared" si="129"/>
        <v xml:space="preserve">19802 </v>
      </c>
      <c r="O1283" t="s">
        <v>1315</v>
      </c>
      <c r="P1283" t="str">
        <f t="shared" si="130"/>
        <v xml:space="preserve">19835 </v>
      </c>
    </row>
    <row r="1284" spans="1:16" ht="17" x14ac:dyDescent="0.2">
      <c r="B1284" s="3"/>
      <c r="C1284" s="1">
        <f t="shared" si="127"/>
        <v>1542.36</v>
      </c>
      <c r="D1284" s="2">
        <v>19695</v>
      </c>
      <c r="H1284" t="str">
        <f t="shared" si="128"/>
        <v/>
      </c>
      <c r="I1284" t="str">
        <f t="shared" si="129"/>
        <v/>
      </c>
      <c r="P1284" t="str">
        <f t="shared" si="130"/>
        <v/>
      </c>
    </row>
    <row r="1285" spans="1:16" ht="17" x14ac:dyDescent="0.2">
      <c r="A1285">
        <v>27242</v>
      </c>
      <c r="B1285" s="3">
        <v>1543.13</v>
      </c>
      <c r="C1285" s="1">
        <f t="shared" si="127"/>
        <v>1542.36</v>
      </c>
      <c r="D1285" s="2">
        <v>19696</v>
      </c>
      <c r="G1285" t="s">
        <v>68</v>
      </c>
      <c r="H1285" t="str">
        <f t="shared" si="128"/>
        <v xml:space="preserve"> 1542.49</v>
      </c>
      <c r="I1285" t="str">
        <f t="shared" si="129"/>
        <v xml:space="preserve">19799 </v>
      </c>
      <c r="O1285" t="s">
        <v>1316</v>
      </c>
      <c r="P1285" t="str">
        <f t="shared" si="130"/>
        <v xml:space="preserve">19839 </v>
      </c>
    </row>
    <row r="1286" spans="1:16" ht="17" x14ac:dyDescent="0.2">
      <c r="B1286" s="3"/>
      <c r="C1286" s="1">
        <f t="shared" si="127"/>
        <v>1542.49</v>
      </c>
      <c r="D1286" s="2">
        <v>19700</v>
      </c>
      <c r="H1286" t="str">
        <f t="shared" si="128"/>
        <v/>
      </c>
      <c r="I1286" t="str">
        <f t="shared" si="129"/>
        <v/>
      </c>
      <c r="P1286" t="str">
        <f t="shared" si="130"/>
        <v/>
      </c>
    </row>
    <row r="1287" spans="1:16" ht="17" x14ac:dyDescent="0.2">
      <c r="A1287">
        <v>27362</v>
      </c>
      <c r="B1287" s="3">
        <v>1543.26</v>
      </c>
      <c r="C1287" s="1">
        <f t="shared" si="127"/>
        <v>1542.49</v>
      </c>
      <c r="D1287" s="2">
        <v>19702</v>
      </c>
      <c r="G1287" t="s">
        <v>511</v>
      </c>
      <c r="H1287" t="str">
        <f t="shared" si="128"/>
        <v xml:space="preserve"> 1542.62</v>
      </c>
      <c r="I1287" t="str">
        <f t="shared" si="129"/>
        <v xml:space="preserve">19799 </v>
      </c>
      <c r="O1287" t="s">
        <v>1317</v>
      </c>
      <c r="P1287" t="str">
        <f t="shared" si="130"/>
        <v xml:space="preserve">19834 </v>
      </c>
    </row>
    <row r="1288" spans="1:16" ht="17" x14ac:dyDescent="0.2">
      <c r="B1288" s="3"/>
      <c r="C1288" s="1">
        <f t="shared" si="127"/>
        <v>1542.36</v>
      </c>
      <c r="D1288" s="2">
        <v>19699</v>
      </c>
      <c r="H1288" t="str">
        <f t="shared" si="128"/>
        <v/>
      </c>
      <c r="I1288" t="str">
        <f t="shared" si="129"/>
        <v/>
      </c>
      <c r="P1288" t="str">
        <f t="shared" si="130"/>
        <v/>
      </c>
    </row>
    <row r="1289" spans="1:16" ht="17" x14ac:dyDescent="0.2">
      <c r="A1289">
        <v>27500</v>
      </c>
      <c r="B1289" s="3">
        <v>1543.38</v>
      </c>
      <c r="C1289" s="1">
        <f t="shared" si="127"/>
        <v>1542.36</v>
      </c>
      <c r="D1289" s="2">
        <v>19696</v>
      </c>
      <c r="G1289" t="s">
        <v>512</v>
      </c>
      <c r="H1289" t="str">
        <f t="shared" si="128"/>
        <v xml:space="preserve"> 1542.62</v>
      </c>
      <c r="I1289" t="str">
        <f t="shared" si="129"/>
        <v xml:space="preserve">19791 </v>
      </c>
      <c r="O1289" t="s">
        <v>1313</v>
      </c>
      <c r="P1289" t="str">
        <f t="shared" si="130"/>
        <v xml:space="preserve">19832 </v>
      </c>
    </row>
    <row r="1290" spans="1:16" ht="17" x14ac:dyDescent="0.2">
      <c r="B1290" s="3"/>
      <c r="C1290" s="1">
        <f t="shared" si="127"/>
        <v>1542.36</v>
      </c>
      <c r="D1290" s="2">
        <v>19700</v>
      </c>
      <c r="H1290" t="str">
        <f t="shared" si="128"/>
        <v/>
      </c>
      <c r="I1290" t="str">
        <f t="shared" si="129"/>
        <v/>
      </c>
      <c r="P1290" t="str">
        <f t="shared" si="130"/>
        <v/>
      </c>
    </row>
    <row r="1291" spans="1:16" ht="17" x14ac:dyDescent="0.2">
      <c r="A1291">
        <v>27639</v>
      </c>
      <c r="B1291" s="3">
        <v>1543.64</v>
      </c>
      <c r="C1291" s="1">
        <f t="shared" si="127"/>
        <v>1542.36</v>
      </c>
      <c r="D1291" s="2">
        <v>19695</v>
      </c>
      <c r="G1291" t="s">
        <v>512</v>
      </c>
      <c r="H1291" t="str">
        <f t="shared" si="128"/>
        <v xml:space="preserve"> 1542.62</v>
      </c>
      <c r="I1291" t="str">
        <f t="shared" si="129"/>
        <v xml:space="preserve">19791 </v>
      </c>
      <c r="O1291" t="s">
        <v>1310</v>
      </c>
      <c r="P1291" t="str">
        <f t="shared" si="130"/>
        <v xml:space="preserve">19829 </v>
      </c>
    </row>
    <row r="1292" spans="1:16" ht="17" x14ac:dyDescent="0.2">
      <c r="B1292" s="3"/>
      <c r="C1292" s="1">
        <f t="shared" si="127"/>
        <v>1542.36</v>
      </c>
      <c r="D1292" s="2">
        <v>19696</v>
      </c>
      <c r="H1292" t="str">
        <f t="shared" si="128"/>
        <v/>
      </c>
      <c r="I1292" t="str">
        <f t="shared" si="129"/>
        <v/>
      </c>
      <c r="P1292" t="str">
        <f t="shared" si="130"/>
        <v/>
      </c>
    </row>
    <row r="1293" spans="1:16" ht="17" x14ac:dyDescent="0.2">
      <c r="A1293">
        <v>27780</v>
      </c>
      <c r="B1293" s="3">
        <v>1543.77</v>
      </c>
      <c r="C1293" s="1">
        <f t="shared" si="127"/>
        <v>1542.36</v>
      </c>
      <c r="D1293" s="2">
        <v>19698</v>
      </c>
      <c r="G1293" t="s">
        <v>513</v>
      </c>
      <c r="H1293" t="str">
        <f t="shared" si="128"/>
        <v xml:space="preserve"> 1542.74</v>
      </c>
      <c r="I1293" t="str">
        <f t="shared" si="129"/>
        <v xml:space="preserve">19783 </v>
      </c>
      <c r="O1293" t="s">
        <v>1309</v>
      </c>
      <c r="P1293" t="str">
        <f t="shared" si="130"/>
        <v xml:space="preserve">19830 </v>
      </c>
    </row>
    <row r="1294" spans="1:16" ht="17" x14ac:dyDescent="0.2">
      <c r="B1294" s="3"/>
      <c r="C1294" s="1">
        <f t="shared" si="127"/>
        <v>1542.36</v>
      </c>
      <c r="D1294" s="2">
        <v>19693</v>
      </c>
      <c r="H1294" t="str">
        <f t="shared" si="128"/>
        <v/>
      </c>
      <c r="I1294" t="str">
        <f t="shared" si="129"/>
        <v/>
      </c>
      <c r="P1294" t="str">
        <f t="shared" si="130"/>
        <v/>
      </c>
    </row>
    <row r="1295" spans="1:16" ht="17" x14ac:dyDescent="0.2">
      <c r="A1295">
        <v>27942</v>
      </c>
      <c r="B1295" s="3">
        <v>1544.02</v>
      </c>
      <c r="C1295" s="1">
        <f t="shared" si="127"/>
        <v>1542.49</v>
      </c>
      <c r="D1295" s="2">
        <v>19698</v>
      </c>
      <c r="G1295" t="s">
        <v>514</v>
      </c>
      <c r="H1295" t="str">
        <f t="shared" si="128"/>
        <v xml:space="preserve"> 1542.49</v>
      </c>
      <c r="I1295" t="str">
        <f t="shared" si="129"/>
        <v xml:space="preserve">19776 </v>
      </c>
      <c r="O1295" t="s">
        <v>1300</v>
      </c>
      <c r="P1295" t="str">
        <f t="shared" si="130"/>
        <v xml:space="preserve">19837 </v>
      </c>
    </row>
    <row r="1296" spans="1:16" ht="17" x14ac:dyDescent="0.2">
      <c r="B1296" s="3"/>
      <c r="C1296" s="1">
        <f t="shared" si="127"/>
        <v>1542.23</v>
      </c>
      <c r="D1296" s="2">
        <v>19691</v>
      </c>
      <c r="H1296" t="str">
        <f t="shared" si="128"/>
        <v/>
      </c>
      <c r="I1296" t="str">
        <f t="shared" si="129"/>
        <v/>
      </c>
      <c r="P1296" t="str">
        <f t="shared" si="130"/>
        <v/>
      </c>
    </row>
    <row r="1297" spans="1:16" ht="17" x14ac:dyDescent="0.2">
      <c r="A1297">
        <v>28095</v>
      </c>
      <c r="B1297" s="3">
        <v>1544.28</v>
      </c>
      <c r="C1297" s="1">
        <f t="shared" si="127"/>
        <v>1542.36</v>
      </c>
      <c r="D1297" s="2">
        <v>19695</v>
      </c>
      <c r="G1297" t="s">
        <v>61</v>
      </c>
      <c r="H1297" t="str">
        <f t="shared" si="128"/>
        <v xml:space="preserve"> 1542.49</v>
      </c>
      <c r="I1297" t="str">
        <f t="shared" si="129"/>
        <v xml:space="preserve">19770 </v>
      </c>
      <c r="O1297" t="s">
        <v>1313</v>
      </c>
      <c r="P1297" t="str">
        <f t="shared" si="130"/>
        <v xml:space="preserve">19832 </v>
      </c>
    </row>
    <row r="1298" spans="1:16" ht="17" x14ac:dyDescent="0.2">
      <c r="B1298" s="3"/>
      <c r="C1298" s="1">
        <f t="shared" si="127"/>
        <v>1542.36</v>
      </c>
      <c r="D1298" s="2">
        <v>19697</v>
      </c>
      <c r="H1298" t="str">
        <f t="shared" si="128"/>
        <v/>
      </c>
      <c r="I1298" t="str">
        <f t="shared" si="129"/>
        <v/>
      </c>
      <c r="P1298" t="str">
        <f t="shared" si="130"/>
        <v/>
      </c>
    </row>
    <row r="1299" spans="1:16" ht="17" x14ac:dyDescent="0.2">
      <c r="A1299">
        <v>28218</v>
      </c>
      <c r="B1299" s="3">
        <v>1544.53</v>
      </c>
      <c r="C1299" s="1">
        <f t="shared" si="127"/>
        <v>1542.36</v>
      </c>
      <c r="D1299" s="2">
        <v>19694</v>
      </c>
      <c r="G1299" t="s">
        <v>515</v>
      </c>
      <c r="H1299" t="str">
        <f t="shared" si="128"/>
        <v xml:space="preserve"> 1542.62</v>
      </c>
      <c r="I1299" t="str">
        <f t="shared" si="129"/>
        <v xml:space="preserve">19769 </v>
      </c>
      <c r="O1299" t="s">
        <v>1301</v>
      </c>
      <c r="P1299" t="str">
        <f t="shared" si="130"/>
        <v xml:space="preserve">19833 </v>
      </c>
    </row>
    <row r="1300" spans="1:16" ht="17" x14ac:dyDescent="0.2">
      <c r="B1300" s="3"/>
      <c r="C1300" s="1">
        <f t="shared" si="127"/>
        <v>1542.36</v>
      </c>
      <c r="D1300" s="2">
        <v>19688</v>
      </c>
      <c r="H1300" t="str">
        <f t="shared" si="128"/>
        <v/>
      </c>
      <c r="I1300" t="str">
        <f t="shared" si="129"/>
        <v/>
      </c>
      <c r="P1300" t="str">
        <f t="shared" si="130"/>
        <v/>
      </c>
    </row>
    <row r="1301" spans="1:16" ht="17" x14ac:dyDescent="0.2">
      <c r="A1301">
        <v>28322</v>
      </c>
      <c r="B1301" s="3">
        <v>1544.92</v>
      </c>
      <c r="C1301" s="1">
        <f t="shared" si="127"/>
        <v>1542.49</v>
      </c>
      <c r="D1301" s="2">
        <v>19694</v>
      </c>
      <c r="G1301" t="s">
        <v>516</v>
      </c>
      <c r="H1301" t="str">
        <f t="shared" si="128"/>
        <v xml:space="preserve"> 1542.62</v>
      </c>
      <c r="I1301" t="str">
        <f t="shared" si="129"/>
        <v xml:space="preserve">19761 </v>
      </c>
      <c r="O1301" t="s">
        <v>1308</v>
      </c>
      <c r="P1301" t="str">
        <f t="shared" si="130"/>
        <v xml:space="preserve">19834 </v>
      </c>
    </row>
    <row r="1302" spans="1:16" ht="17" x14ac:dyDescent="0.2">
      <c r="B1302" s="3"/>
      <c r="C1302" s="1">
        <f t="shared" si="127"/>
        <v>1542.49</v>
      </c>
      <c r="D1302" s="2">
        <v>19699</v>
      </c>
      <c r="H1302" t="str">
        <f t="shared" si="128"/>
        <v/>
      </c>
      <c r="I1302" t="str">
        <f t="shared" si="129"/>
        <v/>
      </c>
      <c r="P1302" t="str">
        <f t="shared" si="130"/>
        <v/>
      </c>
    </row>
    <row r="1303" spans="1:16" ht="17" x14ac:dyDescent="0.2">
      <c r="A1303">
        <v>28431</v>
      </c>
      <c r="B1303" s="3">
        <v>1545.43</v>
      </c>
      <c r="C1303" s="1">
        <f t="shared" si="127"/>
        <v>1542.36</v>
      </c>
      <c r="D1303" s="2">
        <v>19697</v>
      </c>
      <c r="G1303" t="s">
        <v>516</v>
      </c>
      <c r="H1303" t="str">
        <f t="shared" si="128"/>
        <v xml:space="preserve"> 1542.62</v>
      </c>
      <c r="I1303" t="str">
        <f t="shared" si="129"/>
        <v xml:space="preserve">19761 </v>
      </c>
      <c r="O1303" t="s">
        <v>1312</v>
      </c>
      <c r="P1303" t="str">
        <f t="shared" si="130"/>
        <v xml:space="preserve">19831 </v>
      </c>
    </row>
    <row r="1304" spans="1:16" ht="17" x14ac:dyDescent="0.2">
      <c r="B1304" s="3"/>
      <c r="C1304" s="1">
        <f t="shared" si="127"/>
        <v>1542.36</v>
      </c>
      <c r="D1304" s="2">
        <v>19693</v>
      </c>
      <c r="H1304" t="str">
        <f t="shared" si="128"/>
        <v/>
      </c>
      <c r="I1304" t="str">
        <f t="shared" si="129"/>
        <v/>
      </c>
      <c r="P1304" t="str">
        <f t="shared" si="130"/>
        <v/>
      </c>
    </row>
    <row r="1305" spans="1:16" ht="17" x14ac:dyDescent="0.2">
      <c r="A1305">
        <v>28506</v>
      </c>
      <c r="B1305" s="3">
        <v>1545.68</v>
      </c>
      <c r="C1305" s="1">
        <f t="shared" si="127"/>
        <v>1542.36</v>
      </c>
      <c r="D1305" s="2">
        <v>19693</v>
      </c>
      <c r="G1305" t="s">
        <v>517</v>
      </c>
      <c r="H1305" t="str">
        <f t="shared" si="128"/>
        <v xml:space="preserve"> 1542.62</v>
      </c>
      <c r="I1305" t="str">
        <f t="shared" si="129"/>
        <v xml:space="preserve">19756 </v>
      </c>
      <c r="O1305" t="s">
        <v>812</v>
      </c>
      <c r="P1305" t="str">
        <f t="shared" si="130"/>
        <v xml:space="preserve">19835 </v>
      </c>
    </row>
    <row r="1306" spans="1:16" ht="17" x14ac:dyDescent="0.2">
      <c r="B1306" s="3"/>
      <c r="C1306" s="1">
        <f t="shared" si="127"/>
        <v>1542.36</v>
      </c>
      <c r="D1306" s="2">
        <v>19693</v>
      </c>
      <c r="H1306" t="str">
        <f t="shared" si="128"/>
        <v/>
      </c>
      <c r="I1306" t="str">
        <f t="shared" si="129"/>
        <v/>
      </c>
      <c r="P1306" t="str">
        <f t="shared" si="130"/>
        <v/>
      </c>
    </row>
    <row r="1307" spans="1:16" ht="17" x14ac:dyDescent="0.2">
      <c r="A1307">
        <v>28584</v>
      </c>
      <c r="B1307" s="3">
        <v>1546.07</v>
      </c>
      <c r="C1307" s="1">
        <f t="shared" si="127"/>
        <v>1542.36</v>
      </c>
      <c r="D1307" s="2">
        <v>19692</v>
      </c>
      <c r="G1307" t="s">
        <v>518</v>
      </c>
      <c r="H1307" t="str">
        <f t="shared" si="128"/>
        <v xml:space="preserve"> 1542.62</v>
      </c>
      <c r="I1307" t="str">
        <f t="shared" si="129"/>
        <v xml:space="preserve">19751 </v>
      </c>
      <c r="O1307" t="s">
        <v>1314</v>
      </c>
      <c r="P1307" t="str">
        <f t="shared" si="130"/>
        <v xml:space="preserve">19836 </v>
      </c>
    </row>
    <row r="1308" spans="1:16" ht="17" x14ac:dyDescent="0.2">
      <c r="B1308" s="3"/>
      <c r="C1308" s="1">
        <f t="shared" si="127"/>
        <v>1542.49</v>
      </c>
      <c r="D1308" s="2">
        <v>19700</v>
      </c>
      <c r="H1308" t="str">
        <f t="shared" si="128"/>
        <v/>
      </c>
      <c r="I1308" t="str">
        <f t="shared" si="129"/>
        <v/>
      </c>
      <c r="P1308" t="str">
        <f t="shared" si="130"/>
        <v/>
      </c>
    </row>
    <row r="1309" spans="1:16" ht="17" x14ac:dyDescent="0.2">
      <c r="A1309">
        <v>28664</v>
      </c>
      <c r="B1309" s="3">
        <v>1546.58</v>
      </c>
      <c r="C1309" s="1">
        <f t="shared" si="127"/>
        <v>1542.36</v>
      </c>
      <c r="D1309" s="2">
        <v>19699</v>
      </c>
      <c r="G1309" t="s">
        <v>519</v>
      </c>
      <c r="H1309" t="str">
        <f t="shared" si="128"/>
        <v xml:space="preserve"> 1542.62</v>
      </c>
      <c r="I1309" t="str">
        <f t="shared" si="129"/>
        <v xml:space="preserve">19746 </v>
      </c>
      <c r="O1309" t="s">
        <v>812</v>
      </c>
      <c r="P1309" t="str">
        <f t="shared" si="130"/>
        <v xml:space="preserve">19835 </v>
      </c>
    </row>
    <row r="1310" spans="1:16" ht="17" x14ac:dyDescent="0.2">
      <c r="B1310" s="3"/>
      <c r="C1310" s="1">
        <f t="shared" si="127"/>
        <v>1542.36</v>
      </c>
      <c r="D1310" s="2">
        <v>19701</v>
      </c>
      <c r="H1310" t="str">
        <f t="shared" si="128"/>
        <v/>
      </c>
      <c r="I1310" t="str">
        <f t="shared" si="129"/>
        <v/>
      </c>
      <c r="P1310" t="str">
        <f t="shared" si="130"/>
        <v/>
      </c>
    </row>
    <row r="1311" spans="1:16" ht="17" x14ac:dyDescent="0.2">
      <c r="A1311">
        <v>28738</v>
      </c>
      <c r="B1311" s="3">
        <v>1546.96</v>
      </c>
      <c r="C1311" s="1">
        <f t="shared" si="127"/>
        <v>1542.49</v>
      </c>
      <c r="D1311" s="2">
        <v>19694</v>
      </c>
      <c r="G1311" t="s">
        <v>519</v>
      </c>
      <c r="H1311" t="str">
        <f t="shared" si="128"/>
        <v xml:space="preserve"> 1542.62</v>
      </c>
      <c r="I1311" t="str">
        <f t="shared" si="129"/>
        <v xml:space="preserve">19746 </v>
      </c>
      <c r="O1311" t="s">
        <v>812</v>
      </c>
      <c r="P1311" t="str">
        <f t="shared" si="130"/>
        <v xml:space="preserve">19835 </v>
      </c>
    </row>
    <row r="1312" spans="1:16" ht="17" x14ac:dyDescent="0.2">
      <c r="B1312" s="3"/>
      <c r="C1312" s="1">
        <f t="shared" si="127"/>
        <v>1542.36</v>
      </c>
      <c r="D1312" s="2">
        <v>19696</v>
      </c>
      <c r="H1312" t="str">
        <f t="shared" si="128"/>
        <v/>
      </c>
      <c r="I1312" t="str">
        <f t="shared" si="129"/>
        <v/>
      </c>
      <c r="P1312" t="str">
        <f t="shared" si="130"/>
        <v/>
      </c>
    </row>
    <row r="1313" spans="1:16" ht="17" x14ac:dyDescent="0.2">
      <c r="A1313">
        <v>28803</v>
      </c>
      <c r="B1313" s="3">
        <v>1547.35</v>
      </c>
      <c r="C1313" s="1">
        <f t="shared" si="127"/>
        <v>1542.36</v>
      </c>
      <c r="D1313" s="2">
        <v>19695</v>
      </c>
      <c r="G1313" t="s">
        <v>56</v>
      </c>
      <c r="H1313" t="str">
        <f t="shared" si="128"/>
        <v xml:space="preserve"> 1542.49</v>
      </c>
      <c r="I1313" t="str">
        <f t="shared" si="129"/>
        <v xml:space="preserve">19736 </v>
      </c>
      <c r="O1313" t="s">
        <v>1300</v>
      </c>
      <c r="P1313" t="str">
        <f t="shared" si="130"/>
        <v xml:space="preserve">19837 </v>
      </c>
    </row>
    <row r="1314" spans="1:16" ht="17" x14ac:dyDescent="0.2">
      <c r="B1314" s="3"/>
      <c r="C1314" s="1">
        <f t="shared" si="127"/>
        <v>1542.36</v>
      </c>
      <c r="D1314" s="2">
        <v>19694</v>
      </c>
      <c r="H1314" t="str">
        <f t="shared" si="128"/>
        <v/>
      </c>
      <c r="I1314" t="str">
        <f t="shared" si="129"/>
        <v/>
      </c>
      <c r="P1314" t="str">
        <f t="shared" si="130"/>
        <v/>
      </c>
    </row>
    <row r="1315" spans="1:16" ht="17" x14ac:dyDescent="0.2">
      <c r="A1315">
        <v>28848</v>
      </c>
      <c r="B1315" s="3">
        <v>1548.11</v>
      </c>
      <c r="C1315" s="1">
        <f t="shared" si="127"/>
        <v>1542.36</v>
      </c>
      <c r="D1315" s="2">
        <v>19694</v>
      </c>
      <c r="G1315" t="s">
        <v>520</v>
      </c>
      <c r="H1315" t="str">
        <f t="shared" si="128"/>
        <v xml:space="preserve"> 1542.49</v>
      </c>
      <c r="I1315" t="str">
        <f t="shared" si="129"/>
        <v xml:space="preserve">19733 </v>
      </c>
      <c r="O1315" t="s">
        <v>812</v>
      </c>
      <c r="P1315" t="str">
        <f t="shared" si="130"/>
        <v xml:space="preserve">19835 </v>
      </c>
    </row>
    <row r="1316" spans="1:16" ht="17" x14ac:dyDescent="0.2">
      <c r="B1316" s="3"/>
      <c r="C1316" s="1">
        <f t="shared" si="127"/>
        <v>1542.36</v>
      </c>
      <c r="D1316" s="2">
        <v>19700</v>
      </c>
      <c r="H1316" t="str">
        <f t="shared" si="128"/>
        <v/>
      </c>
      <c r="I1316" t="str">
        <f t="shared" si="129"/>
        <v/>
      </c>
      <c r="P1316" t="str">
        <f t="shared" si="130"/>
        <v/>
      </c>
    </row>
    <row r="1317" spans="1:16" ht="17" x14ac:dyDescent="0.2">
      <c r="A1317">
        <v>28872</v>
      </c>
      <c r="B1317" s="3">
        <v>1548.62</v>
      </c>
      <c r="C1317" s="1">
        <f t="shared" si="127"/>
        <v>1542.36</v>
      </c>
      <c r="D1317" s="2">
        <v>19690</v>
      </c>
      <c r="G1317" t="s">
        <v>521</v>
      </c>
      <c r="H1317" t="str">
        <f t="shared" si="128"/>
        <v xml:space="preserve"> 1542.62</v>
      </c>
      <c r="I1317" t="str">
        <f t="shared" si="129"/>
        <v xml:space="preserve">19727 </v>
      </c>
      <c r="O1317" t="s">
        <v>1313</v>
      </c>
      <c r="P1317" t="str">
        <f t="shared" si="130"/>
        <v xml:space="preserve">19832 </v>
      </c>
    </row>
    <row r="1318" spans="1:16" ht="17" x14ac:dyDescent="0.2">
      <c r="B1318" s="3"/>
      <c r="C1318" s="1">
        <f t="shared" si="127"/>
        <v>1542.49</v>
      </c>
      <c r="D1318" s="2">
        <v>19697</v>
      </c>
      <c r="H1318" t="str">
        <f t="shared" si="128"/>
        <v/>
      </c>
      <c r="I1318" t="str">
        <f t="shared" si="129"/>
        <v/>
      </c>
      <c r="P1318" t="str">
        <f t="shared" si="130"/>
        <v/>
      </c>
    </row>
    <row r="1319" spans="1:16" ht="17" x14ac:dyDescent="0.2">
      <c r="A1319">
        <v>28858</v>
      </c>
      <c r="B1319" s="3">
        <v>1549.14</v>
      </c>
      <c r="C1319" s="1"/>
      <c r="G1319" t="s">
        <v>11</v>
      </c>
      <c r="H1319" t="str">
        <f t="shared" si="128"/>
        <v xml:space="preserve"> 1542.49</v>
      </c>
      <c r="I1319" t="str">
        <f t="shared" si="129"/>
        <v xml:space="preserve">19724 </v>
      </c>
      <c r="O1319" t="s">
        <v>1303</v>
      </c>
      <c r="P1319" t="str">
        <f t="shared" si="130"/>
        <v xml:space="preserve">19833 </v>
      </c>
    </row>
    <row r="1320" spans="1:16" ht="17" x14ac:dyDescent="0.2">
      <c r="B1320" s="3"/>
      <c r="C1320" s="1"/>
      <c r="H1320" t="str">
        <f t="shared" si="128"/>
        <v/>
      </c>
      <c r="I1320" t="str">
        <f t="shared" si="129"/>
        <v/>
      </c>
      <c r="P1320" t="str">
        <f t="shared" si="130"/>
        <v/>
      </c>
    </row>
    <row r="1321" spans="1:16" ht="17" x14ac:dyDescent="0.2">
      <c r="A1321">
        <v>28811</v>
      </c>
      <c r="B1321" s="3">
        <v>1549.9</v>
      </c>
      <c r="C1321" s="1"/>
      <c r="G1321" t="s">
        <v>373</v>
      </c>
      <c r="H1321" t="str">
        <f t="shared" si="128"/>
        <v xml:space="preserve"> 1542.62</v>
      </c>
      <c r="I1321" t="str">
        <f t="shared" si="129"/>
        <v xml:space="preserve">19720 </v>
      </c>
      <c r="O1321" t="s">
        <v>1304</v>
      </c>
      <c r="P1321" t="str">
        <f t="shared" si="130"/>
        <v xml:space="preserve">19832 </v>
      </c>
    </row>
    <row r="1322" spans="1:16" ht="17" x14ac:dyDescent="0.2">
      <c r="B1322" s="3"/>
      <c r="C1322" s="1"/>
      <c r="H1322" t="str">
        <f t="shared" si="128"/>
        <v/>
      </c>
      <c r="I1322" t="str">
        <f t="shared" si="129"/>
        <v/>
      </c>
      <c r="P1322" t="str">
        <f t="shared" si="130"/>
        <v/>
      </c>
    </row>
    <row r="1323" spans="1:16" ht="17" x14ac:dyDescent="0.2">
      <c r="A1323">
        <v>28738</v>
      </c>
      <c r="B1323" s="3">
        <v>1550.54</v>
      </c>
      <c r="C1323" s="1"/>
      <c r="G1323" t="s">
        <v>373</v>
      </c>
      <c r="H1323" t="str">
        <f t="shared" si="128"/>
        <v xml:space="preserve"> 1542.62</v>
      </c>
      <c r="I1323" t="str">
        <f t="shared" si="129"/>
        <v xml:space="preserve">19720 </v>
      </c>
      <c r="O1323" t="s">
        <v>1303</v>
      </c>
      <c r="P1323" t="str">
        <f t="shared" si="130"/>
        <v xml:space="preserve">19833 </v>
      </c>
    </row>
    <row r="1324" spans="1:16" ht="17" x14ac:dyDescent="0.2">
      <c r="B1324" s="3"/>
      <c r="C1324" s="1"/>
      <c r="H1324" t="str">
        <f t="shared" si="128"/>
        <v/>
      </c>
      <c r="I1324" t="str">
        <f t="shared" si="129"/>
        <v/>
      </c>
      <c r="P1324" t="str">
        <f t="shared" si="130"/>
        <v/>
      </c>
    </row>
    <row r="1325" spans="1:16" ht="17" x14ac:dyDescent="0.2">
      <c r="A1325">
        <v>28644</v>
      </c>
      <c r="B1325" s="3">
        <v>1551.44</v>
      </c>
      <c r="C1325" s="1"/>
      <c r="G1325" t="s">
        <v>14</v>
      </c>
      <c r="H1325" t="str">
        <f t="shared" si="128"/>
        <v xml:space="preserve"> 1542.49</v>
      </c>
      <c r="I1325" t="str">
        <f t="shared" si="129"/>
        <v xml:space="preserve">19725 </v>
      </c>
      <c r="O1325" t="s">
        <v>1317</v>
      </c>
      <c r="P1325" t="str">
        <f t="shared" si="130"/>
        <v xml:space="preserve">19834 </v>
      </c>
    </row>
    <row r="1326" spans="1:16" ht="17" x14ac:dyDescent="0.2">
      <c r="B1326" s="3"/>
      <c r="C1326" s="1"/>
      <c r="H1326" t="str">
        <f t="shared" si="128"/>
        <v/>
      </c>
      <c r="I1326" t="str">
        <f t="shared" si="129"/>
        <v/>
      </c>
      <c r="P1326" t="str">
        <f t="shared" si="130"/>
        <v/>
      </c>
    </row>
    <row r="1327" spans="1:16" ht="17" x14ac:dyDescent="0.2">
      <c r="A1327">
        <v>28550</v>
      </c>
      <c r="B1327" s="3">
        <v>1552.08</v>
      </c>
      <c r="C1327" s="1"/>
      <c r="G1327" t="s">
        <v>373</v>
      </c>
      <c r="H1327" t="str">
        <f t="shared" si="128"/>
        <v xml:space="preserve"> 1542.62</v>
      </c>
      <c r="I1327" t="str">
        <f t="shared" si="129"/>
        <v xml:space="preserve">19720 </v>
      </c>
      <c r="O1327" t="s">
        <v>1312</v>
      </c>
      <c r="P1327" t="str">
        <f t="shared" si="130"/>
        <v xml:space="preserve">19831 </v>
      </c>
    </row>
    <row r="1328" spans="1:16" ht="17" x14ac:dyDescent="0.2">
      <c r="B1328" s="3"/>
      <c r="C1328" s="1"/>
      <c r="H1328" t="str">
        <f t="shared" si="128"/>
        <v/>
      </c>
      <c r="I1328" t="str">
        <f t="shared" si="129"/>
        <v/>
      </c>
      <c r="P1328" t="str">
        <f t="shared" si="130"/>
        <v/>
      </c>
    </row>
    <row r="1329" spans="1:16" ht="17" x14ac:dyDescent="0.2">
      <c r="A1329">
        <v>28456</v>
      </c>
      <c r="B1329" s="3">
        <v>1553.1</v>
      </c>
      <c r="C1329" s="1"/>
      <c r="G1329" t="s">
        <v>370</v>
      </c>
      <c r="H1329" t="str">
        <f t="shared" si="128"/>
        <v xml:space="preserve"> 1542.62</v>
      </c>
      <c r="I1329" t="str">
        <f t="shared" si="129"/>
        <v xml:space="preserve">19723 </v>
      </c>
      <c r="O1329" t="s">
        <v>1307</v>
      </c>
      <c r="P1329" t="str">
        <f t="shared" si="130"/>
        <v xml:space="preserve">19831 </v>
      </c>
    </row>
    <row r="1330" spans="1:16" ht="17" x14ac:dyDescent="0.2">
      <c r="B1330" s="3"/>
      <c r="C1330" s="1"/>
      <c r="H1330" t="str">
        <f t="shared" si="128"/>
        <v/>
      </c>
      <c r="I1330" t="str">
        <f t="shared" si="129"/>
        <v/>
      </c>
      <c r="P1330" t="str">
        <f t="shared" si="130"/>
        <v/>
      </c>
    </row>
    <row r="1331" spans="1:16" ht="17" x14ac:dyDescent="0.2">
      <c r="A1331">
        <v>28430</v>
      </c>
      <c r="B1331" s="3">
        <v>1553.86</v>
      </c>
      <c r="C1331" s="1"/>
      <c r="G1331" t="s">
        <v>371</v>
      </c>
      <c r="H1331" t="str">
        <f t="shared" si="128"/>
        <v xml:space="preserve"> 1542.62</v>
      </c>
      <c r="I1331" t="str">
        <f t="shared" si="129"/>
        <v xml:space="preserve">19724 </v>
      </c>
      <c r="O1331" t="s">
        <v>1318</v>
      </c>
      <c r="P1331" t="str">
        <f t="shared" si="130"/>
        <v xml:space="preserve">19838 </v>
      </c>
    </row>
    <row r="1332" spans="1:16" ht="17" x14ac:dyDescent="0.2">
      <c r="B1332" s="3"/>
      <c r="C1332" s="1"/>
      <c r="H1332" t="str">
        <f t="shared" si="128"/>
        <v/>
      </c>
      <c r="I1332" t="str">
        <f t="shared" si="129"/>
        <v/>
      </c>
      <c r="P1332" t="str">
        <f t="shared" si="130"/>
        <v/>
      </c>
    </row>
    <row r="1333" spans="1:16" ht="17" x14ac:dyDescent="0.2">
      <c r="A1333">
        <v>28483</v>
      </c>
      <c r="B1333" s="3">
        <v>1</v>
      </c>
      <c r="C1333" s="1">
        <v>1542.36</v>
      </c>
      <c r="G1333" t="s">
        <v>374</v>
      </c>
      <c r="H1333" t="str">
        <f t="shared" si="128"/>
        <v xml:space="preserve"> 1542.62</v>
      </c>
      <c r="I1333" t="str">
        <f t="shared" si="129"/>
        <v xml:space="preserve">19719 </v>
      </c>
      <c r="O1333" t="s">
        <v>1317</v>
      </c>
      <c r="P1333" t="str">
        <f t="shared" si="130"/>
        <v xml:space="preserve">19834 </v>
      </c>
    </row>
    <row r="1334" spans="1:16" ht="17" x14ac:dyDescent="0.2">
      <c r="B1334" s="3"/>
      <c r="C1334" s="1"/>
      <c r="H1334" t="str">
        <f t="shared" si="128"/>
        <v/>
      </c>
      <c r="I1334" t="str">
        <f t="shared" si="129"/>
        <v/>
      </c>
      <c r="P1334" t="str">
        <f t="shared" si="130"/>
        <v/>
      </c>
    </row>
    <row r="1335" spans="1:16" ht="17" x14ac:dyDescent="0.2">
      <c r="A1335">
        <v>20377</v>
      </c>
      <c r="B1335" s="3">
        <v>1542.36</v>
      </c>
      <c r="C1335" s="1"/>
      <c r="G1335" t="s">
        <v>373</v>
      </c>
      <c r="H1335" t="str">
        <f t="shared" si="128"/>
        <v xml:space="preserve"> 1542.62</v>
      </c>
      <c r="I1335" t="str">
        <f t="shared" si="129"/>
        <v xml:space="preserve">19720 </v>
      </c>
      <c r="O1335" t="s">
        <v>1301</v>
      </c>
      <c r="P1335" t="str">
        <f t="shared" si="130"/>
        <v xml:space="preserve">19833 </v>
      </c>
    </row>
    <row r="1336" spans="1:16" ht="17" x14ac:dyDescent="0.2">
      <c r="B1336" s="3"/>
      <c r="C1336" s="1"/>
      <c r="H1336" t="str">
        <f t="shared" si="128"/>
        <v/>
      </c>
      <c r="I1336" t="str">
        <f t="shared" si="129"/>
        <v/>
      </c>
      <c r="P1336" t="str">
        <f t="shared" si="130"/>
        <v/>
      </c>
    </row>
    <row r="1337" spans="1:16" ht="17" x14ac:dyDescent="0.2">
      <c r="A1337">
        <v>20365</v>
      </c>
      <c r="B1337" s="3">
        <v>1542.23</v>
      </c>
      <c r="C1337" s="1"/>
      <c r="G1337" t="s">
        <v>522</v>
      </c>
      <c r="H1337" t="str">
        <f t="shared" si="128"/>
        <v xml:space="preserve"> 1542.62</v>
      </c>
      <c r="I1337" t="str">
        <f t="shared" si="129"/>
        <v xml:space="preserve">19726 </v>
      </c>
      <c r="O1337" t="s">
        <v>1304</v>
      </c>
      <c r="P1337" t="str">
        <f t="shared" si="130"/>
        <v xml:space="preserve">19832 </v>
      </c>
    </row>
    <row r="1338" spans="1:16" ht="17" x14ac:dyDescent="0.2">
      <c r="B1338" s="3"/>
      <c r="C1338" s="1"/>
      <c r="H1338" t="str">
        <f t="shared" si="128"/>
        <v/>
      </c>
      <c r="I1338" t="str">
        <f t="shared" si="129"/>
        <v/>
      </c>
      <c r="P1338" t="str">
        <f t="shared" si="130"/>
        <v/>
      </c>
    </row>
    <row r="1339" spans="1:16" ht="17" x14ac:dyDescent="0.2">
      <c r="A1339">
        <v>20353</v>
      </c>
      <c r="B1339" s="3">
        <v>1542.36</v>
      </c>
      <c r="C1339" s="1"/>
      <c r="G1339" t="s">
        <v>523</v>
      </c>
      <c r="H1339" t="str">
        <f t="shared" si="128"/>
        <v xml:space="preserve"> 1542.74</v>
      </c>
      <c r="I1339" t="str">
        <f t="shared" si="129"/>
        <v xml:space="preserve">19715 </v>
      </c>
      <c r="O1339" t="s">
        <v>1303</v>
      </c>
      <c r="P1339" t="str">
        <f t="shared" si="130"/>
        <v xml:space="preserve">19833 </v>
      </c>
    </row>
    <row r="1340" spans="1:16" ht="17" x14ac:dyDescent="0.2">
      <c r="B1340" s="3"/>
      <c r="C1340" s="1"/>
      <c r="H1340" t="str">
        <f t="shared" si="128"/>
        <v/>
      </c>
      <c r="I1340" t="str">
        <f t="shared" si="129"/>
        <v/>
      </c>
      <c r="P1340" t="str">
        <f t="shared" si="130"/>
        <v/>
      </c>
    </row>
    <row r="1341" spans="1:16" ht="17" x14ac:dyDescent="0.2">
      <c r="A1341">
        <v>20334</v>
      </c>
      <c r="B1341" s="3">
        <v>1542.23</v>
      </c>
      <c r="C1341" s="1"/>
      <c r="G1341" t="s">
        <v>376</v>
      </c>
      <c r="H1341" t="str">
        <f t="shared" si="128"/>
        <v xml:space="preserve"> 1542.62</v>
      </c>
      <c r="I1341" t="str">
        <f t="shared" si="129"/>
        <v xml:space="preserve">19721 </v>
      </c>
      <c r="O1341" t="s">
        <v>1300</v>
      </c>
      <c r="P1341" t="str">
        <f t="shared" si="130"/>
        <v xml:space="preserve">19837 </v>
      </c>
    </row>
    <row r="1342" spans="1:16" ht="17" x14ac:dyDescent="0.2">
      <c r="B1342" s="3"/>
      <c r="C1342" s="1"/>
      <c r="H1342" t="str">
        <f t="shared" si="128"/>
        <v/>
      </c>
      <c r="I1342" t="str">
        <f t="shared" si="129"/>
        <v/>
      </c>
      <c r="P1342" t="str">
        <f t="shared" si="130"/>
        <v/>
      </c>
    </row>
    <row r="1343" spans="1:16" ht="17" x14ac:dyDescent="0.2">
      <c r="A1343">
        <v>20329</v>
      </c>
      <c r="B1343" s="3">
        <v>1542.36</v>
      </c>
      <c r="C1343" s="1"/>
      <c r="G1343" t="s">
        <v>373</v>
      </c>
      <c r="H1343" t="str">
        <f t="shared" si="128"/>
        <v xml:space="preserve"> 1542.62</v>
      </c>
      <c r="I1343" t="str">
        <f t="shared" si="129"/>
        <v xml:space="preserve">19720 </v>
      </c>
      <c r="O1343" t="s">
        <v>1317</v>
      </c>
      <c r="P1343" t="str">
        <f t="shared" si="130"/>
        <v xml:space="preserve">19834 </v>
      </c>
    </row>
    <row r="1344" spans="1:16" ht="17" x14ac:dyDescent="0.2">
      <c r="B1344" s="3"/>
      <c r="C1344" s="1"/>
      <c r="H1344" t="str">
        <f t="shared" si="128"/>
        <v/>
      </c>
      <c r="I1344" t="str">
        <f t="shared" si="129"/>
        <v/>
      </c>
      <c r="P1344" t="str">
        <f t="shared" si="130"/>
        <v/>
      </c>
    </row>
    <row r="1345" spans="1:16" ht="17" x14ac:dyDescent="0.2">
      <c r="A1345">
        <v>20314</v>
      </c>
      <c r="B1345" s="3">
        <v>1542.23</v>
      </c>
      <c r="C1345" s="1"/>
      <c r="G1345" t="s">
        <v>3</v>
      </c>
      <c r="H1345" t="str">
        <f t="shared" si="128"/>
        <v xml:space="preserve"> 1542.49</v>
      </c>
      <c r="I1345" t="str">
        <f t="shared" si="129"/>
        <v xml:space="preserve">19719 </v>
      </c>
      <c r="O1345" t="s">
        <v>1315</v>
      </c>
      <c r="P1345" t="str">
        <f t="shared" si="130"/>
        <v xml:space="preserve">19835 </v>
      </c>
    </row>
    <row r="1346" spans="1:16" ht="17" x14ac:dyDescent="0.2">
      <c r="B1346" s="3"/>
      <c r="C1346" s="1"/>
      <c r="H1346" t="str">
        <f t="shared" ref="H1346:H1409" si="131">RIGHT(G1346,8)</f>
        <v/>
      </c>
      <c r="I1346" t="str">
        <f t="shared" ref="I1346:I1409" si="132">LEFT(G1346, 6)</f>
        <v/>
      </c>
      <c r="P1346" t="str">
        <f t="shared" ref="P1346:P1409" si="133">LEFT(O1346, 6)</f>
        <v/>
      </c>
    </row>
    <row r="1347" spans="1:16" ht="17" x14ac:dyDescent="0.2">
      <c r="A1347">
        <v>20299</v>
      </c>
      <c r="B1347" s="3">
        <v>1542.23</v>
      </c>
      <c r="C1347" s="1"/>
      <c r="G1347" t="s">
        <v>373</v>
      </c>
      <c r="H1347" t="str">
        <f t="shared" si="131"/>
        <v xml:space="preserve"> 1542.62</v>
      </c>
      <c r="I1347" t="str">
        <f t="shared" si="132"/>
        <v xml:space="preserve">19720 </v>
      </c>
      <c r="O1347" t="s">
        <v>1315</v>
      </c>
      <c r="P1347" t="str">
        <f t="shared" si="133"/>
        <v xml:space="preserve">19835 </v>
      </c>
    </row>
    <row r="1348" spans="1:16" ht="17" x14ac:dyDescent="0.2">
      <c r="B1348" s="3"/>
      <c r="C1348" s="1"/>
      <c r="H1348" t="str">
        <f t="shared" si="131"/>
        <v/>
      </c>
      <c r="I1348" t="str">
        <f t="shared" si="132"/>
        <v/>
      </c>
      <c r="P1348" t="str">
        <f t="shared" si="133"/>
        <v/>
      </c>
    </row>
    <row r="1349" spans="1:16" ht="17" x14ac:dyDescent="0.2">
      <c r="A1349">
        <v>20291</v>
      </c>
      <c r="B1349" s="3">
        <v>1542.23</v>
      </c>
      <c r="C1349" s="1"/>
      <c r="G1349" t="s">
        <v>373</v>
      </c>
      <c r="H1349" t="str">
        <f t="shared" si="131"/>
        <v xml:space="preserve"> 1542.62</v>
      </c>
      <c r="I1349" t="str">
        <f t="shared" si="132"/>
        <v xml:space="preserve">19720 </v>
      </c>
      <c r="O1349" t="s">
        <v>1317</v>
      </c>
      <c r="P1349" t="str">
        <f t="shared" si="133"/>
        <v xml:space="preserve">19834 </v>
      </c>
    </row>
    <row r="1350" spans="1:16" ht="17" x14ac:dyDescent="0.2">
      <c r="B1350" s="3"/>
      <c r="C1350" s="1"/>
      <c r="H1350" t="str">
        <f t="shared" si="131"/>
        <v/>
      </c>
      <c r="I1350" t="str">
        <f t="shared" si="132"/>
        <v/>
      </c>
      <c r="P1350" t="str">
        <f t="shared" si="133"/>
        <v/>
      </c>
    </row>
    <row r="1351" spans="1:16" ht="17" x14ac:dyDescent="0.2">
      <c r="A1351">
        <v>20278</v>
      </c>
      <c r="B1351" s="3">
        <v>1542.36</v>
      </c>
      <c r="C1351" s="1"/>
      <c r="G1351" t="s">
        <v>524</v>
      </c>
      <c r="H1351" t="str">
        <f t="shared" si="131"/>
        <v>19719 1</v>
      </c>
      <c r="I1351" t="str">
        <f t="shared" si="132"/>
        <v xml:space="preserve">19719 </v>
      </c>
      <c r="O1351" t="s">
        <v>1306</v>
      </c>
      <c r="P1351" t="str">
        <f t="shared" si="133"/>
        <v xml:space="preserve">19836 </v>
      </c>
    </row>
    <row r="1352" spans="1:16" ht="17" x14ac:dyDescent="0.2">
      <c r="B1352" s="3"/>
      <c r="C1352" s="1"/>
      <c r="H1352" t="str">
        <f t="shared" si="131"/>
        <v/>
      </c>
      <c r="I1352" t="str">
        <f t="shared" si="132"/>
        <v/>
      </c>
      <c r="P1352" t="str">
        <f t="shared" si="133"/>
        <v/>
      </c>
    </row>
    <row r="1353" spans="1:16" ht="17" x14ac:dyDescent="0.2">
      <c r="A1353">
        <v>20267</v>
      </c>
      <c r="B1353" s="3">
        <v>1542.36</v>
      </c>
      <c r="C1353" s="1"/>
      <c r="G1353" t="s">
        <v>435</v>
      </c>
      <c r="H1353" t="str">
        <f t="shared" si="131"/>
        <v xml:space="preserve"> 1542.62</v>
      </c>
      <c r="I1353" t="str">
        <f t="shared" si="132"/>
        <v xml:space="preserve">20832 </v>
      </c>
      <c r="O1353" t="s">
        <v>1312</v>
      </c>
      <c r="P1353" t="str">
        <f t="shared" si="133"/>
        <v xml:space="preserve">19831 </v>
      </c>
    </row>
    <row r="1354" spans="1:16" ht="17" x14ac:dyDescent="0.2">
      <c r="B1354" s="3"/>
      <c r="C1354" s="1"/>
      <c r="H1354" t="str">
        <f t="shared" si="131"/>
        <v/>
      </c>
      <c r="I1354" t="str">
        <f t="shared" si="132"/>
        <v/>
      </c>
      <c r="P1354" t="str">
        <f t="shared" si="133"/>
        <v/>
      </c>
    </row>
    <row r="1355" spans="1:16" ht="17" x14ac:dyDescent="0.2">
      <c r="A1355">
        <v>20253</v>
      </c>
      <c r="B1355" s="3">
        <v>1542.36</v>
      </c>
      <c r="C1355" s="1"/>
      <c r="G1355" t="s">
        <v>144</v>
      </c>
      <c r="H1355" t="str">
        <f t="shared" si="131"/>
        <v xml:space="preserve"> 1542.49</v>
      </c>
      <c r="I1355" t="str">
        <f t="shared" si="132"/>
        <v xml:space="preserve">20859 </v>
      </c>
      <c r="O1355" t="s">
        <v>1303</v>
      </c>
      <c r="P1355" t="str">
        <f t="shared" si="133"/>
        <v xml:space="preserve">19833 </v>
      </c>
    </row>
    <row r="1356" spans="1:16" ht="17" x14ac:dyDescent="0.2">
      <c r="B1356" s="3"/>
      <c r="C1356" s="1"/>
      <c r="H1356" t="str">
        <f t="shared" si="131"/>
        <v/>
      </c>
      <c r="I1356" t="str">
        <f t="shared" si="132"/>
        <v/>
      </c>
      <c r="P1356" t="str">
        <f t="shared" si="133"/>
        <v/>
      </c>
    </row>
    <row r="1357" spans="1:16" ht="17" x14ac:dyDescent="0.2">
      <c r="A1357">
        <v>20237</v>
      </c>
      <c r="B1357" s="3">
        <v>1542.36</v>
      </c>
      <c r="C1357" s="1"/>
      <c r="G1357" t="s">
        <v>525</v>
      </c>
      <c r="H1357" t="str">
        <f t="shared" si="131"/>
        <v xml:space="preserve"> 1542.62</v>
      </c>
      <c r="I1357" t="str">
        <f t="shared" si="132"/>
        <v xml:space="preserve">20886 </v>
      </c>
      <c r="O1357" t="s">
        <v>1310</v>
      </c>
      <c r="P1357" t="str">
        <f t="shared" si="133"/>
        <v xml:space="preserve">19829 </v>
      </c>
    </row>
    <row r="1358" spans="1:16" ht="17" x14ac:dyDescent="0.2">
      <c r="B1358" s="3"/>
      <c r="C1358" s="1"/>
      <c r="H1358" t="str">
        <f t="shared" si="131"/>
        <v/>
      </c>
      <c r="I1358" t="str">
        <f t="shared" si="132"/>
        <v/>
      </c>
      <c r="P1358" t="str">
        <f t="shared" si="133"/>
        <v/>
      </c>
    </row>
    <row r="1359" spans="1:16" ht="17" x14ac:dyDescent="0.2">
      <c r="A1359">
        <v>20229</v>
      </c>
      <c r="B1359" s="3">
        <v>1542.36</v>
      </c>
      <c r="C1359" s="1"/>
      <c r="G1359" t="s">
        <v>526</v>
      </c>
      <c r="H1359" t="str">
        <f t="shared" si="131"/>
        <v xml:space="preserve"> 1542.74</v>
      </c>
      <c r="I1359" t="str">
        <f t="shared" si="132"/>
        <v xml:space="preserve">20909 </v>
      </c>
      <c r="O1359" t="s">
        <v>1306</v>
      </c>
      <c r="P1359" t="str">
        <f t="shared" si="133"/>
        <v xml:space="preserve">19836 </v>
      </c>
    </row>
    <row r="1360" spans="1:16" ht="17" x14ac:dyDescent="0.2">
      <c r="B1360" s="3"/>
      <c r="C1360" s="1"/>
      <c r="H1360" t="str">
        <f t="shared" si="131"/>
        <v/>
      </c>
      <c r="I1360" t="str">
        <f t="shared" si="132"/>
        <v/>
      </c>
      <c r="P1360" t="str">
        <f t="shared" si="133"/>
        <v/>
      </c>
    </row>
    <row r="1361" spans="1:16" ht="17" x14ac:dyDescent="0.2">
      <c r="A1361">
        <v>20222</v>
      </c>
      <c r="B1361" s="3">
        <v>1542.23</v>
      </c>
      <c r="C1361" s="1"/>
      <c r="G1361" t="s">
        <v>527</v>
      </c>
      <c r="H1361" t="str">
        <f t="shared" si="131"/>
        <v xml:space="preserve"> 1542.62</v>
      </c>
      <c r="I1361" t="str">
        <f t="shared" si="132"/>
        <v xml:space="preserve">20936 </v>
      </c>
      <c r="O1361" t="s">
        <v>1301</v>
      </c>
      <c r="P1361" t="str">
        <f t="shared" si="133"/>
        <v xml:space="preserve">19833 </v>
      </c>
    </row>
    <row r="1362" spans="1:16" ht="17" x14ac:dyDescent="0.2">
      <c r="B1362" s="3"/>
      <c r="C1362" s="1"/>
      <c r="H1362" t="str">
        <f t="shared" si="131"/>
        <v/>
      </c>
      <c r="I1362" t="str">
        <f t="shared" si="132"/>
        <v/>
      </c>
      <c r="P1362" t="str">
        <f t="shared" si="133"/>
        <v/>
      </c>
    </row>
    <row r="1363" spans="1:16" ht="17" x14ac:dyDescent="0.2">
      <c r="A1363">
        <v>20206</v>
      </c>
      <c r="B1363" s="3">
        <v>1542.36</v>
      </c>
      <c r="C1363" s="1"/>
      <c r="G1363" t="s">
        <v>528</v>
      </c>
      <c r="H1363" t="str">
        <f t="shared" si="131"/>
        <v xml:space="preserve"> 1542.74</v>
      </c>
      <c r="I1363" t="str">
        <f t="shared" si="132"/>
        <v xml:space="preserve">20968 </v>
      </c>
      <c r="O1363" t="s">
        <v>1306</v>
      </c>
      <c r="P1363" t="str">
        <f t="shared" si="133"/>
        <v xml:space="preserve">19836 </v>
      </c>
    </row>
    <row r="1364" spans="1:16" ht="17" x14ac:dyDescent="0.2">
      <c r="B1364" s="3"/>
      <c r="C1364" s="1"/>
      <c r="H1364" t="str">
        <f t="shared" si="131"/>
        <v/>
      </c>
      <c r="I1364" t="str">
        <f t="shared" si="132"/>
        <v/>
      </c>
      <c r="P1364" t="str">
        <f t="shared" si="133"/>
        <v/>
      </c>
    </row>
    <row r="1365" spans="1:16" ht="17" x14ac:dyDescent="0.2">
      <c r="A1365">
        <v>20191</v>
      </c>
      <c r="B1365" s="3">
        <v>1542.23</v>
      </c>
      <c r="C1365" s="1"/>
      <c r="G1365" t="s">
        <v>529</v>
      </c>
      <c r="H1365" t="str">
        <f t="shared" si="131"/>
        <v xml:space="preserve"> 1542.62</v>
      </c>
      <c r="I1365" t="str">
        <f t="shared" si="132"/>
        <v xml:space="preserve">21004 </v>
      </c>
      <c r="O1365" t="s">
        <v>1313</v>
      </c>
      <c r="P1365" t="str">
        <f t="shared" si="133"/>
        <v xml:space="preserve">19832 </v>
      </c>
    </row>
    <row r="1366" spans="1:16" ht="17" x14ac:dyDescent="0.2">
      <c r="B1366" s="3"/>
      <c r="C1366" s="1"/>
      <c r="H1366" t="str">
        <f t="shared" si="131"/>
        <v/>
      </c>
      <c r="I1366" t="str">
        <f t="shared" si="132"/>
        <v/>
      </c>
      <c r="P1366" t="str">
        <f t="shared" si="133"/>
        <v/>
      </c>
    </row>
    <row r="1367" spans="1:16" ht="17" x14ac:dyDescent="0.2">
      <c r="A1367">
        <v>20186</v>
      </c>
      <c r="B1367" s="3">
        <v>1542.23</v>
      </c>
      <c r="C1367" s="1"/>
      <c r="G1367" t="s">
        <v>530</v>
      </c>
      <c r="H1367" t="str">
        <f t="shared" si="131"/>
        <v xml:space="preserve"> 1542.62</v>
      </c>
      <c r="I1367" t="str">
        <f t="shared" si="132"/>
        <v xml:space="preserve">21025 </v>
      </c>
      <c r="O1367" t="s">
        <v>1319</v>
      </c>
      <c r="P1367" t="str">
        <f t="shared" si="133"/>
        <v xml:space="preserve">19827 </v>
      </c>
    </row>
    <row r="1368" spans="1:16" ht="17" x14ac:dyDescent="0.2">
      <c r="B1368" s="3"/>
      <c r="C1368" s="1"/>
      <c r="H1368" t="str">
        <f t="shared" si="131"/>
        <v/>
      </c>
      <c r="I1368" t="str">
        <f t="shared" si="132"/>
        <v/>
      </c>
      <c r="P1368" t="str">
        <f t="shared" si="133"/>
        <v/>
      </c>
    </row>
    <row r="1369" spans="1:16" ht="17" x14ac:dyDescent="0.2">
      <c r="A1369">
        <v>20173</v>
      </c>
      <c r="B1369" s="3">
        <v>1542.23</v>
      </c>
      <c r="C1369" s="1"/>
      <c r="G1369" t="s">
        <v>531</v>
      </c>
      <c r="H1369" t="str">
        <f t="shared" si="131"/>
        <v xml:space="preserve"> 1542.62</v>
      </c>
      <c r="I1369" t="str">
        <f t="shared" si="132"/>
        <v xml:space="preserve">21057 </v>
      </c>
      <c r="O1369" t="s">
        <v>1301</v>
      </c>
      <c r="P1369" t="str">
        <f t="shared" si="133"/>
        <v xml:space="preserve">19833 </v>
      </c>
    </row>
    <row r="1370" spans="1:16" ht="17" x14ac:dyDescent="0.2">
      <c r="B1370" s="3"/>
      <c r="C1370" s="1"/>
      <c r="H1370" t="str">
        <f t="shared" si="131"/>
        <v/>
      </c>
      <c r="I1370" t="str">
        <f t="shared" si="132"/>
        <v/>
      </c>
      <c r="P1370" t="str">
        <f t="shared" si="133"/>
        <v/>
      </c>
    </row>
    <row r="1371" spans="1:16" ht="17" x14ac:dyDescent="0.2">
      <c r="A1371">
        <v>20164</v>
      </c>
      <c r="B1371" s="3">
        <v>1542.36</v>
      </c>
      <c r="C1371" s="1"/>
      <c r="G1371" t="s">
        <v>532</v>
      </c>
      <c r="H1371" t="str">
        <f t="shared" si="131"/>
        <v xml:space="preserve"> 1542.62</v>
      </c>
      <c r="I1371" t="str">
        <f t="shared" si="132"/>
        <v xml:space="preserve">21090 </v>
      </c>
      <c r="O1371" t="s">
        <v>812</v>
      </c>
      <c r="P1371" t="str">
        <f t="shared" si="133"/>
        <v xml:space="preserve">19835 </v>
      </c>
    </row>
    <row r="1372" spans="1:16" ht="17" x14ac:dyDescent="0.2">
      <c r="B1372" s="3"/>
      <c r="C1372" s="1"/>
      <c r="H1372" t="str">
        <f t="shared" si="131"/>
        <v/>
      </c>
      <c r="I1372" t="str">
        <f t="shared" si="132"/>
        <v/>
      </c>
      <c r="P1372" t="str">
        <f t="shared" si="133"/>
        <v/>
      </c>
    </row>
    <row r="1373" spans="1:16" ht="17" x14ac:dyDescent="0.2">
      <c r="A1373">
        <v>20150</v>
      </c>
      <c r="B1373" s="3">
        <v>1542.36</v>
      </c>
      <c r="C1373" s="1"/>
      <c r="G1373" t="s">
        <v>533</v>
      </c>
      <c r="H1373" t="str">
        <f t="shared" si="131"/>
        <v xml:space="preserve"> 1542.74</v>
      </c>
      <c r="I1373" t="str">
        <f t="shared" si="132"/>
        <v xml:space="preserve">21119 </v>
      </c>
      <c r="O1373" t="s">
        <v>1312</v>
      </c>
      <c r="P1373" t="str">
        <f t="shared" si="133"/>
        <v xml:space="preserve">19831 </v>
      </c>
    </row>
    <row r="1374" spans="1:16" ht="17" x14ac:dyDescent="0.2">
      <c r="B1374" s="3"/>
      <c r="C1374" s="1"/>
      <c r="H1374" t="str">
        <f t="shared" si="131"/>
        <v/>
      </c>
      <c r="I1374" t="str">
        <f t="shared" si="132"/>
        <v/>
      </c>
      <c r="P1374" t="str">
        <f t="shared" si="133"/>
        <v/>
      </c>
    </row>
    <row r="1375" spans="1:16" ht="17" x14ac:dyDescent="0.2">
      <c r="A1375">
        <v>20148</v>
      </c>
      <c r="B1375" s="3">
        <v>1542.23</v>
      </c>
      <c r="C1375" s="1"/>
      <c r="G1375" t="s">
        <v>534</v>
      </c>
      <c r="H1375" t="str">
        <f t="shared" si="131"/>
        <v xml:space="preserve"> 1542.62</v>
      </c>
      <c r="I1375" t="str">
        <f t="shared" si="132"/>
        <v xml:space="preserve">21153 </v>
      </c>
      <c r="O1375" t="s">
        <v>1312</v>
      </c>
      <c r="P1375" t="str">
        <f t="shared" si="133"/>
        <v xml:space="preserve">19831 </v>
      </c>
    </row>
    <row r="1376" spans="1:16" ht="17" x14ac:dyDescent="0.2">
      <c r="B1376" s="3"/>
      <c r="C1376" s="1"/>
      <c r="H1376" t="str">
        <f t="shared" si="131"/>
        <v/>
      </c>
      <c r="I1376" t="str">
        <f t="shared" si="132"/>
        <v/>
      </c>
      <c r="P1376" t="str">
        <f t="shared" si="133"/>
        <v/>
      </c>
    </row>
    <row r="1377" spans="1:16" ht="17" x14ac:dyDescent="0.2">
      <c r="A1377">
        <v>20135</v>
      </c>
      <c r="B1377" s="3">
        <v>1542.23</v>
      </c>
      <c r="C1377" s="1"/>
      <c r="G1377" t="s">
        <v>535</v>
      </c>
      <c r="H1377" t="str">
        <f t="shared" si="131"/>
        <v xml:space="preserve"> 1542.74</v>
      </c>
      <c r="I1377" t="str">
        <f t="shared" si="132"/>
        <v xml:space="preserve">21184 </v>
      </c>
      <c r="O1377" t="s">
        <v>812</v>
      </c>
      <c r="P1377" t="str">
        <f t="shared" si="133"/>
        <v xml:space="preserve">19835 </v>
      </c>
    </row>
    <row r="1378" spans="1:16" ht="17" x14ac:dyDescent="0.2">
      <c r="B1378" s="3"/>
      <c r="C1378" s="1"/>
      <c r="H1378" t="str">
        <f t="shared" si="131"/>
        <v/>
      </c>
      <c r="I1378" t="str">
        <f t="shared" si="132"/>
        <v/>
      </c>
      <c r="P1378" t="str">
        <f t="shared" si="133"/>
        <v/>
      </c>
    </row>
    <row r="1379" spans="1:16" ht="17" x14ac:dyDescent="0.2">
      <c r="A1379">
        <v>20124</v>
      </c>
      <c r="B1379" s="3">
        <v>1542.36</v>
      </c>
      <c r="C1379" s="1"/>
      <c r="G1379" t="s">
        <v>261</v>
      </c>
      <c r="H1379" t="str">
        <f t="shared" si="131"/>
        <v xml:space="preserve"> 1542.62</v>
      </c>
      <c r="I1379" t="str">
        <f t="shared" si="132"/>
        <v xml:space="preserve">21222 </v>
      </c>
      <c r="O1379" t="s">
        <v>1317</v>
      </c>
      <c r="P1379" t="str">
        <f t="shared" si="133"/>
        <v xml:space="preserve">19834 </v>
      </c>
    </row>
    <row r="1380" spans="1:16" ht="17" x14ac:dyDescent="0.2">
      <c r="B1380" s="3"/>
      <c r="C1380" s="1"/>
      <c r="H1380" t="str">
        <f t="shared" si="131"/>
        <v/>
      </c>
      <c r="I1380" t="str">
        <f t="shared" si="132"/>
        <v/>
      </c>
      <c r="P1380" t="str">
        <f t="shared" si="133"/>
        <v/>
      </c>
    </row>
    <row r="1381" spans="1:16" ht="17" x14ac:dyDescent="0.2">
      <c r="A1381">
        <v>20115</v>
      </c>
      <c r="B1381" s="3">
        <v>1542.36</v>
      </c>
      <c r="C1381" s="1"/>
      <c r="G1381" t="s">
        <v>536</v>
      </c>
      <c r="H1381" t="str">
        <f t="shared" si="131"/>
        <v xml:space="preserve"> 1542.74</v>
      </c>
      <c r="I1381" t="str">
        <f t="shared" si="132"/>
        <v xml:space="preserve">21257 </v>
      </c>
      <c r="O1381" t="s">
        <v>1313</v>
      </c>
      <c r="P1381" t="str">
        <f t="shared" si="133"/>
        <v xml:space="preserve">19832 </v>
      </c>
    </row>
    <row r="1382" spans="1:16" ht="17" x14ac:dyDescent="0.2">
      <c r="B1382" s="3"/>
      <c r="C1382" s="1"/>
      <c r="H1382" t="str">
        <f t="shared" si="131"/>
        <v/>
      </c>
      <c r="I1382" t="str">
        <f t="shared" si="132"/>
        <v/>
      </c>
      <c r="P1382" t="str">
        <f t="shared" si="133"/>
        <v/>
      </c>
    </row>
    <row r="1383" spans="1:16" ht="17" x14ac:dyDescent="0.2">
      <c r="A1383">
        <v>20108</v>
      </c>
      <c r="B1383" s="3">
        <v>1542.36</v>
      </c>
      <c r="C1383" s="1"/>
      <c r="G1383" t="s">
        <v>537</v>
      </c>
      <c r="H1383" t="str">
        <f t="shared" si="131"/>
        <v xml:space="preserve"> 1542.62</v>
      </c>
      <c r="I1383" t="str">
        <f t="shared" si="132"/>
        <v xml:space="preserve">21292 </v>
      </c>
      <c r="O1383" t="s">
        <v>1315</v>
      </c>
      <c r="P1383" t="str">
        <f t="shared" si="133"/>
        <v xml:space="preserve">19835 </v>
      </c>
    </row>
    <row r="1384" spans="1:16" ht="17" x14ac:dyDescent="0.2">
      <c r="B1384" s="3"/>
      <c r="C1384" s="1"/>
      <c r="H1384" t="str">
        <f t="shared" si="131"/>
        <v/>
      </c>
      <c r="I1384" t="str">
        <f t="shared" si="132"/>
        <v/>
      </c>
      <c r="P1384" t="str">
        <f t="shared" si="133"/>
        <v/>
      </c>
    </row>
    <row r="1385" spans="1:16" ht="17" x14ac:dyDescent="0.2">
      <c r="A1385">
        <v>20104</v>
      </c>
      <c r="B1385" s="3">
        <v>1542.36</v>
      </c>
      <c r="C1385" s="1"/>
      <c r="G1385" t="s">
        <v>538</v>
      </c>
      <c r="H1385" t="str">
        <f t="shared" si="131"/>
        <v xml:space="preserve"> 1542.62</v>
      </c>
      <c r="I1385" t="str">
        <f t="shared" si="132"/>
        <v xml:space="preserve">21329 </v>
      </c>
      <c r="O1385" t="s">
        <v>812</v>
      </c>
      <c r="P1385" t="str">
        <f t="shared" si="133"/>
        <v xml:space="preserve">19835 </v>
      </c>
    </row>
    <row r="1386" spans="1:16" ht="17" x14ac:dyDescent="0.2">
      <c r="B1386" s="3"/>
      <c r="C1386" s="1"/>
      <c r="H1386" t="str">
        <f t="shared" si="131"/>
        <v/>
      </c>
      <c r="I1386" t="str">
        <f t="shared" si="132"/>
        <v/>
      </c>
      <c r="P1386" t="str">
        <f t="shared" si="133"/>
        <v/>
      </c>
    </row>
    <row r="1387" spans="1:16" ht="17" x14ac:dyDescent="0.2">
      <c r="A1387">
        <v>20092</v>
      </c>
      <c r="B1387" s="3">
        <v>1542.11</v>
      </c>
      <c r="C1387" s="1"/>
      <c r="G1387" t="s">
        <v>539</v>
      </c>
      <c r="H1387" t="str">
        <f t="shared" si="131"/>
        <v xml:space="preserve"> 1542.87</v>
      </c>
      <c r="I1387" t="str">
        <f t="shared" si="132"/>
        <v xml:space="preserve">21355 </v>
      </c>
      <c r="O1387" t="s">
        <v>1313</v>
      </c>
      <c r="P1387" t="str">
        <f t="shared" si="133"/>
        <v xml:space="preserve">19832 </v>
      </c>
    </row>
    <row r="1388" spans="1:16" ht="17" x14ac:dyDescent="0.2">
      <c r="B1388" s="3"/>
      <c r="C1388" s="1"/>
      <c r="H1388" t="str">
        <f t="shared" si="131"/>
        <v/>
      </c>
      <c r="I1388" t="str">
        <f t="shared" si="132"/>
        <v/>
      </c>
      <c r="P1388" t="str">
        <f t="shared" si="133"/>
        <v/>
      </c>
    </row>
    <row r="1389" spans="1:16" ht="17" x14ac:dyDescent="0.2">
      <c r="A1389">
        <v>20082</v>
      </c>
      <c r="B1389" s="3">
        <v>1542.36</v>
      </c>
      <c r="C1389" s="1"/>
      <c r="G1389" t="s">
        <v>540</v>
      </c>
      <c r="H1389" t="str">
        <f t="shared" si="131"/>
        <v xml:space="preserve"> 1542.87</v>
      </c>
      <c r="I1389" t="str">
        <f t="shared" si="132"/>
        <v xml:space="preserve">21392 </v>
      </c>
      <c r="O1389" t="s">
        <v>1304</v>
      </c>
      <c r="P1389" t="str">
        <f t="shared" si="133"/>
        <v xml:space="preserve">19832 </v>
      </c>
    </row>
    <row r="1390" spans="1:16" ht="17" x14ac:dyDescent="0.2">
      <c r="B1390" s="3"/>
      <c r="C1390" s="1"/>
      <c r="H1390" t="str">
        <f t="shared" si="131"/>
        <v/>
      </c>
      <c r="I1390" t="str">
        <f t="shared" si="132"/>
        <v/>
      </c>
      <c r="P1390" t="str">
        <f t="shared" si="133"/>
        <v/>
      </c>
    </row>
    <row r="1391" spans="1:16" ht="17" x14ac:dyDescent="0.2">
      <c r="A1391">
        <v>20069</v>
      </c>
      <c r="B1391" s="3">
        <v>1542.49</v>
      </c>
      <c r="C1391" s="1"/>
      <c r="G1391" t="s">
        <v>541</v>
      </c>
      <c r="H1391" t="str">
        <f t="shared" si="131"/>
        <v xml:space="preserve"> 1543.00</v>
      </c>
      <c r="I1391" t="str">
        <f t="shared" si="132"/>
        <v xml:space="preserve">21429 </v>
      </c>
      <c r="O1391" t="s">
        <v>1320</v>
      </c>
      <c r="P1391" t="str">
        <f t="shared" si="133"/>
        <v xml:space="preserve">19837 </v>
      </c>
    </row>
    <row r="1392" spans="1:16" ht="17" x14ac:dyDescent="0.2">
      <c r="B1392" s="3"/>
      <c r="C1392" s="1"/>
      <c r="H1392" t="str">
        <f t="shared" si="131"/>
        <v/>
      </c>
      <c r="I1392" t="str">
        <f t="shared" si="132"/>
        <v/>
      </c>
      <c r="P1392" t="str">
        <f t="shared" si="133"/>
        <v/>
      </c>
    </row>
    <row r="1393" spans="1:16" ht="17" x14ac:dyDescent="0.2">
      <c r="A1393">
        <v>20063</v>
      </c>
      <c r="B1393" s="3">
        <v>1542.36</v>
      </c>
      <c r="C1393" s="1"/>
      <c r="G1393" t="s">
        <v>542</v>
      </c>
      <c r="H1393" t="str">
        <f t="shared" si="131"/>
        <v xml:space="preserve"> 1543.00</v>
      </c>
      <c r="I1393" t="str">
        <f t="shared" si="132"/>
        <v xml:space="preserve">21452 </v>
      </c>
      <c r="O1393" t="s">
        <v>1315</v>
      </c>
      <c r="P1393" t="str">
        <f t="shared" si="133"/>
        <v xml:space="preserve">19835 </v>
      </c>
    </row>
    <row r="1394" spans="1:16" ht="17" x14ac:dyDescent="0.2">
      <c r="B1394" s="3"/>
      <c r="C1394" s="1"/>
      <c r="H1394" t="str">
        <f t="shared" si="131"/>
        <v/>
      </c>
      <c r="I1394" t="str">
        <f t="shared" si="132"/>
        <v/>
      </c>
      <c r="P1394" t="str">
        <f t="shared" si="133"/>
        <v/>
      </c>
    </row>
    <row r="1395" spans="1:16" ht="17" x14ac:dyDescent="0.2">
      <c r="A1395">
        <v>20060</v>
      </c>
      <c r="B1395" s="3">
        <v>1542.36</v>
      </c>
      <c r="C1395" s="1"/>
      <c r="G1395" t="s">
        <v>543</v>
      </c>
      <c r="H1395" t="str">
        <f t="shared" si="131"/>
        <v xml:space="preserve"> 1543.26</v>
      </c>
      <c r="I1395" t="str">
        <f t="shared" si="132"/>
        <v xml:space="preserve">21490 </v>
      </c>
      <c r="O1395" t="s">
        <v>1321</v>
      </c>
      <c r="P1395" t="str">
        <f t="shared" si="133"/>
        <v xml:space="preserve">19840 </v>
      </c>
    </row>
    <row r="1396" spans="1:16" ht="17" x14ac:dyDescent="0.2">
      <c r="B1396" s="3"/>
      <c r="C1396" s="1"/>
      <c r="H1396" t="str">
        <f t="shared" si="131"/>
        <v/>
      </c>
      <c r="I1396" t="str">
        <f t="shared" si="132"/>
        <v/>
      </c>
      <c r="P1396" t="str">
        <f t="shared" si="133"/>
        <v/>
      </c>
    </row>
    <row r="1397" spans="1:16" ht="17" x14ac:dyDescent="0.2">
      <c r="A1397">
        <v>20047</v>
      </c>
      <c r="B1397" s="3">
        <v>1542.36</v>
      </c>
      <c r="C1397" s="1"/>
      <c r="G1397" t="s">
        <v>544</v>
      </c>
      <c r="H1397" t="str">
        <f t="shared" si="131"/>
        <v xml:space="preserve"> 1543.38</v>
      </c>
      <c r="I1397" t="str">
        <f t="shared" si="132"/>
        <v xml:space="preserve">21526 </v>
      </c>
      <c r="O1397" t="s">
        <v>1313</v>
      </c>
      <c r="P1397" t="str">
        <f t="shared" si="133"/>
        <v xml:space="preserve">19832 </v>
      </c>
    </row>
    <row r="1398" spans="1:16" ht="17" x14ac:dyDescent="0.2">
      <c r="B1398" s="3"/>
      <c r="C1398" s="1"/>
      <c r="H1398" t="str">
        <f t="shared" si="131"/>
        <v/>
      </c>
      <c r="I1398" t="str">
        <f t="shared" si="132"/>
        <v/>
      </c>
      <c r="P1398" t="str">
        <f t="shared" si="133"/>
        <v/>
      </c>
    </row>
    <row r="1399" spans="1:16" ht="17" x14ac:dyDescent="0.2">
      <c r="A1399">
        <v>20039</v>
      </c>
      <c r="B1399" s="3">
        <v>1542.23</v>
      </c>
      <c r="C1399" s="1"/>
      <c r="G1399" t="s">
        <v>545</v>
      </c>
      <c r="H1399" t="str">
        <f t="shared" si="131"/>
        <v xml:space="preserve"> 1543.64</v>
      </c>
      <c r="I1399" t="str">
        <f t="shared" si="132"/>
        <v xml:space="preserve">21560 </v>
      </c>
      <c r="O1399" t="s">
        <v>812</v>
      </c>
      <c r="P1399" t="str">
        <f t="shared" si="133"/>
        <v xml:space="preserve">19835 </v>
      </c>
    </row>
    <row r="1400" spans="1:16" ht="17" x14ac:dyDescent="0.2">
      <c r="B1400" s="3"/>
      <c r="C1400" s="1"/>
      <c r="H1400" t="str">
        <f t="shared" si="131"/>
        <v/>
      </c>
      <c r="I1400" t="str">
        <f t="shared" si="132"/>
        <v/>
      </c>
      <c r="P1400" t="str">
        <f t="shared" si="133"/>
        <v/>
      </c>
    </row>
    <row r="1401" spans="1:16" ht="17" x14ac:dyDescent="0.2">
      <c r="A1401">
        <v>20033</v>
      </c>
      <c r="B1401" s="3">
        <v>1542.36</v>
      </c>
      <c r="C1401" s="1"/>
      <c r="G1401" t="s">
        <v>546</v>
      </c>
      <c r="H1401" t="str">
        <f t="shared" si="131"/>
        <v xml:space="preserve"> 1543.90</v>
      </c>
      <c r="I1401" t="str">
        <f t="shared" si="132"/>
        <v xml:space="preserve">21604 </v>
      </c>
      <c r="O1401" t="s">
        <v>1312</v>
      </c>
      <c r="P1401" t="str">
        <f t="shared" si="133"/>
        <v xml:space="preserve">19831 </v>
      </c>
    </row>
    <row r="1402" spans="1:16" ht="17" x14ac:dyDescent="0.2">
      <c r="B1402" s="3"/>
      <c r="C1402" s="1"/>
      <c r="H1402" t="str">
        <f t="shared" si="131"/>
        <v/>
      </c>
      <c r="I1402" t="str">
        <f t="shared" si="132"/>
        <v/>
      </c>
      <c r="P1402" t="str">
        <f t="shared" si="133"/>
        <v/>
      </c>
    </row>
    <row r="1403" spans="1:16" ht="17" x14ac:dyDescent="0.2">
      <c r="A1403">
        <v>20025</v>
      </c>
      <c r="B1403" s="3">
        <v>1542.36</v>
      </c>
      <c r="C1403" s="1"/>
      <c r="G1403" t="s">
        <v>547</v>
      </c>
      <c r="H1403" t="str">
        <f t="shared" si="131"/>
        <v xml:space="preserve"> 1544.15</v>
      </c>
      <c r="I1403" t="str">
        <f t="shared" si="132"/>
        <v xml:space="preserve">21642 </v>
      </c>
      <c r="O1403" t="s">
        <v>1317</v>
      </c>
      <c r="P1403" t="str">
        <f t="shared" si="133"/>
        <v xml:space="preserve">19834 </v>
      </c>
    </row>
    <row r="1404" spans="1:16" ht="17" x14ac:dyDescent="0.2">
      <c r="B1404" s="3"/>
      <c r="C1404" s="1"/>
      <c r="H1404" t="str">
        <f t="shared" si="131"/>
        <v/>
      </c>
      <c r="I1404" t="str">
        <f t="shared" si="132"/>
        <v/>
      </c>
      <c r="P1404" t="str">
        <f t="shared" si="133"/>
        <v/>
      </c>
    </row>
    <row r="1405" spans="1:16" ht="17" x14ac:dyDescent="0.2">
      <c r="A1405">
        <v>20015</v>
      </c>
      <c r="B1405" s="3">
        <v>1542.36</v>
      </c>
      <c r="C1405" s="1"/>
      <c r="G1405" t="s">
        <v>548</v>
      </c>
      <c r="H1405" t="str">
        <f t="shared" si="131"/>
        <v xml:space="preserve"> 1544.28</v>
      </c>
      <c r="I1405" t="str">
        <f t="shared" si="132"/>
        <v xml:space="preserve">21685 </v>
      </c>
      <c r="O1405" t="s">
        <v>1306</v>
      </c>
      <c r="P1405" t="str">
        <f t="shared" si="133"/>
        <v xml:space="preserve">19836 </v>
      </c>
    </row>
    <row r="1406" spans="1:16" ht="17" x14ac:dyDescent="0.2">
      <c r="B1406" s="3"/>
      <c r="C1406" s="1"/>
      <c r="H1406" t="str">
        <f t="shared" si="131"/>
        <v/>
      </c>
      <c r="I1406" t="str">
        <f t="shared" si="132"/>
        <v/>
      </c>
      <c r="P1406" t="str">
        <f t="shared" si="133"/>
        <v/>
      </c>
    </row>
    <row r="1407" spans="1:16" ht="17" x14ac:dyDescent="0.2">
      <c r="A1407">
        <v>20008</v>
      </c>
      <c r="B1407" s="3">
        <v>1542.36</v>
      </c>
      <c r="C1407" s="1"/>
      <c r="G1407" t="s">
        <v>549</v>
      </c>
      <c r="H1407" t="str">
        <f t="shared" si="131"/>
        <v xml:space="preserve"> 1544.66</v>
      </c>
      <c r="I1407" t="str">
        <f t="shared" si="132"/>
        <v xml:space="preserve">21733 </v>
      </c>
      <c r="O1407" t="s">
        <v>1301</v>
      </c>
      <c r="P1407" t="str">
        <f t="shared" si="133"/>
        <v xml:space="preserve">19833 </v>
      </c>
    </row>
    <row r="1408" spans="1:16" ht="17" x14ac:dyDescent="0.2">
      <c r="B1408" s="3"/>
      <c r="C1408" s="1"/>
      <c r="H1408" t="str">
        <f t="shared" si="131"/>
        <v/>
      </c>
      <c r="I1408" t="str">
        <f t="shared" si="132"/>
        <v/>
      </c>
      <c r="P1408" t="str">
        <f t="shared" si="133"/>
        <v/>
      </c>
    </row>
    <row r="1409" spans="1:16" ht="17" x14ac:dyDescent="0.2">
      <c r="A1409">
        <v>20005</v>
      </c>
      <c r="B1409" s="3">
        <v>1542.36</v>
      </c>
      <c r="C1409" s="1"/>
      <c r="G1409" t="s">
        <v>550</v>
      </c>
      <c r="H1409" t="str">
        <f t="shared" si="131"/>
        <v xml:space="preserve"> 1545.05</v>
      </c>
      <c r="I1409" t="str">
        <f t="shared" si="132"/>
        <v xml:space="preserve">21787 </v>
      </c>
      <c r="O1409" t="s">
        <v>1302</v>
      </c>
      <c r="P1409" t="str">
        <f t="shared" si="133"/>
        <v xml:space="preserve">19830 </v>
      </c>
    </row>
    <row r="1410" spans="1:16" ht="17" x14ac:dyDescent="0.2">
      <c r="B1410" s="3"/>
      <c r="C1410" s="1"/>
      <c r="H1410" t="str">
        <f t="shared" ref="H1410:H1473" si="134">RIGHT(G1410,8)</f>
        <v/>
      </c>
      <c r="I1410" t="str">
        <f t="shared" ref="I1410:I1473" si="135">LEFT(G1410, 6)</f>
        <v/>
      </c>
      <c r="P1410" t="str">
        <f t="shared" ref="P1410:P1473" si="136">LEFT(O1410, 6)</f>
        <v/>
      </c>
    </row>
    <row r="1411" spans="1:16" ht="17" x14ac:dyDescent="0.2">
      <c r="A1411">
        <v>19993</v>
      </c>
      <c r="B1411" s="3">
        <v>1542.23</v>
      </c>
      <c r="C1411" s="1"/>
      <c r="G1411" t="s">
        <v>551</v>
      </c>
      <c r="H1411" t="str">
        <f t="shared" si="134"/>
        <v xml:space="preserve"> 1545.30</v>
      </c>
      <c r="I1411" t="str">
        <f t="shared" si="135"/>
        <v xml:space="preserve">21836 </v>
      </c>
      <c r="O1411" t="s">
        <v>1320</v>
      </c>
      <c r="P1411" t="str">
        <f t="shared" si="136"/>
        <v xml:space="preserve">19837 </v>
      </c>
    </row>
    <row r="1412" spans="1:16" ht="17" x14ac:dyDescent="0.2">
      <c r="B1412" s="3"/>
      <c r="C1412" s="1"/>
      <c r="H1412" t="str">
        <f t="shared" si="134"/>
        <v/>
      </c>
      <c r="I1412" t="str">
        <f t="shared" si="135"/>
        <v/>
      </c>
      <c r="P1412" t="str">
        <f t="shared" si="136"/>
        <v/>
      </c>
    </row>
    <row r="1413" spans="1:16" ht="17" x14ac:dyDescent="0.2">
      <c r="A1413">
        <v>19990</v>
      </c>
      <c r="B1413" s="3">
        <v>1542.36</v>
      </c>
      <c r="C1413" s="1"/>
      <c r="G1413" t="s">
        <v>552</v>
      </c>
      <c r="H1413" t="str">
        <f t="shared" si="134"/>
        <v xml:space="preserve"> 1545.68</v>
      </c>
      <c r="I1413" t="str">
        <f t="shared" si="135"/>
        <v xml:space="preserve">21901 </v>
      </c>
      <c r="O1413" t="s">
        <v>1309</v>
      </c>
      <c r="P1413" t="str">
        <f t="shared" si="136"/>
        <v xml:space="preserve">19830 </v>
      </c>
    </row>
    <row r="1414" spans="1:16" ht="17" x14ac:dyDescent="0.2">
      <c r="B1414" s="3"/>
      <c r="C1414" s="1"/>
      <c r="H1414" t="str">
        <f t="shared" si="134"/>
        <v/>
      </c>
      <c r="I1414" t="str">
        <f t="shared" si="135"/>
        <v/>
      </c>
      <c r="P1414" t="str">
        <f t="shared" si="136"/>
        <v/>
      </c>
    </row>
    <row r="1415" spans="1:16" ht="17" x14ac:dyDescent="0.2">
      <c r="A1415">
        <v>19978</v>
      </c>
      <c r="B1415" s="3">
        <v>1542.36</v>
      </c>
      <c r="C1415" s="1"/>
      <c r="G1415" t="s">
        <v>553</v>
      </c>
      <c r="H1415" t="str">
        <f t="shared" si="134"/>
        <v xml:space="preserve"> 1546.20</v>
      </c>
      <c r="I1415" t="str">
        <f t="shared" si="135"/>
        <v xml:space="preserve">21959 </v>
      </c>
      <c r="O1415" t="s">
        <v>1307</v>
      </c>
      <c r="P1415" t="str">
        <f t="shared" si="136"/>
        <v xml:space="preserve">19831 </v>
      </c>
    </row>
    <row r="1416" spans="1:16" ht="17" x14ac:dyDescent="0.2">
      <c r="B1416" s="3"/>
      <c r="C1416" s="1"/>
      <c r="H1416" t="str">
        <f t="shared" si="134"/>
        <v/>
      </c>
      <c r="I1416" t="str">
        <f t="shared" si="135"/>
        <v/>
      </c>
      <c r="P1416" t="str">
        <f t="shared" si="136"/>
        <v/>
      </c>
    </row>
    <row r="1417" spans="1:16" ht="17" x14ac:dyDescent="0.2">
      <c r="A1417">
        <v>19972</v>
      </c>
      <c r="B1417" s="3">
        <v>1542.36</v>
      </c>
      <c r="C1417" s="1"/>
      <c r="G1417" t="s">
        <v>554</v>
      </c>
      <c r="H1417" t="str">
        <f t="shared" si="134"/>
        <v xml:space="preserve"> 1546.71</v>
      </c>
      <c r="I1417" t="str">
        <f t="shared" si="135"/>
        <v xml:space="preserve">22030 </v>
      </c>
      <c r="O1417" t="s">
        <v>812</v>
      </c>
      <c r="P1417" t="str">
        <f t="shared" si="136"/>
        <v xml:space="preserve">19835 </v>
      </c>
    </row>
    <row r="1418" spans="1:16" ht="17" x14ac:dyDescent="0.2">
      <c r="B1418" s="3"/>
      <c r="C1418" s="1"/>
      <c r="H1418" t="str">
        <f t="shared" si="134"/>
        <v/>
      </c>
      <c r="I1418" t="str">
        <f t="shared" si="135"/>
        <v/>
      </c>
      <c r="P1418" t="str">
        <f t="shared" si="136"/>
        <v/>
      </c>
    </row>
    <row r="1419" spans="1:16" ht="17" x14ac:dyDescent="0.2">
      <c r="A1419">
        <v>19967</v>
      </c>
      <c r="B1419" s="3">
        <v>1542.23</v>
      </c>
      <c r="C1419" s="1"/>
      <c r="G1419" t="s">
        <v>555</v>
      </c>
      <c r="H1419" t="str">
        <f t="shared" si="134"/>
        <v xml:space="preserve"> 1547.22</v>
      </c>
      <c r="I1419" t="str">
        <f t="shared" si="135"/>
        <v xml:space="preserve">22101 </v>
      </c>
      <c r="O1419" t="s">
        <v>1314</v>
      </c>
      <c r="P1419" t="str">
        <f t="shared" si="136"/>
        <v xml:space="preserve">19836 </v>
      </c>
    </row>
    <row r="1420" spans="1:16" ht="17" x14ac:dyDescent="0.2">
      <c r="B1420" s="3"/>
      <c r="C1420" s="1"/>
      <c r="H1420" t="str">
        <f t="shared" si="134"/>
        <v/>
      </c>
      <c r="I1420" t="str">
        <f t="shared" si="135"/>
        <v/>
      </c>
      <c r="P1420" t="str">
        <f t="shared" si="136"/>
        <v/>
      </c>
    </row>
    <row r="1421" spans="1:16" ht="17" x14ac:dyDescent="0.2">
      <c r="A1421">
        <v>19963</v>
      </c>
      <c r="B1421" s="3">
        <v>1542.36</v>
      </c>
      <c r="C1421" s="1"/>
      <c r="G1421" t="s">
        <v>556</v>
      </c>
      <c r="H1421" t="str">
        <f t="shared" si="134"/>
        <v xml:space="preserve"> 1547.73</v>
      </c>
      <c r="I1421" t="str">
        <f t="shared" si="135"/>
        <v xml:space="preserve">22174 </v>
      </c>
      <c r="O1421" t="s">
        <v>1317</v>
      </c>
      <c r="P1421" t="str">
        <f t="shared" si="136"/>
        <v xml:space="preserve">19834 </v>
      </c>
    </row>
    <row r="1422" spans="1:16" ht="17" x14ac:dyDescent="0.2">
      <c r="B1422" s="3"/>
      <c r="C1422" s="1"/>
      <c r="H1422" t="str">
        <f t="shared" si="134"/>
        <v/>
      </c>
      <c r="I1422" t="str">
        <f t="shared" si="135"/>
        <v/>
      </c>
      <c r="P1422" t="str">
        <f t="shared" si="136"/>
        <v/>
      </c>
    </row>
    <row r="1423" spans="1:16" ht="17" x14ac:dyDescent="0.2">
      <c r="A1423">
        <v>19954</v>
      </c>
      <c r="B1423" s="3">
        <v>1542.36</v>
      </c>
      <c r="C1423" s="1"/>
      <c r="G1423" t="s">
        <v>557</v>
      </c>
      <c r="H1423" t="str">
        <f t="shared" si="134"/>
        <v xml:space="preserve"> 1548.37</v>
      </c>
      <c r="I1423" t="str">
        <f t="shared" si="135"/>
        <v xml:space="preserve">22246 </v>
      </c>
      <c r="O1423" t="s">
        <v>1322</v>
      </c>
      <c r="P1423" t="str">
        <f t="shared" si="136"/>
        <v xml:space="preserve">19840 </v>
      </c>
    </row>
    <row r="1424" spans="1:16" ht="17" x14ac:dyDescent="0.2">
      <c r="B1424" s="3"/>
      <c r="C1424" s="1"/>
      <c r="H1424" t="str">
        <f t="shared" si="134"/>
        <v/>
      </c>
      <c r="I1424" t="str">
        <f t="shared" si="135"/>
        <v/>
      </c>
      <c r="P1424" t="str">
        <f t="shared" si="136"/>
        <v/>
      </c>
    </row>
    <row r="1425" spans="1:16" ht="17" x14ac:dyDescent="0.2">
      <c r="A1425">
        <v>19948</v>
      </c>
      <c r="B1425" s="3">
        <v>1542.36</v>
      </c>
      <c r="C1425" s="1"/>
      <c r="G1425" t="s">
        <v>558</v>
      </c>
      <c r="H1425" t="str">
        <f t="shared" si="134"/>
        <v xml:space="preserve"> 1548.88</v>
      </c>
      <c r="I1425" t="str">
        <f t="shared" si="135"/>
        <v xml:space="preserve">22307 </v>
      </c>
      <c r="O1425" t="s">
        <v>1323</v>
      </c>
      <c r="P1425" t="str">
        <f t="shared" si="136"/>
        <v xml:space="preserve">19838 </v>
      </c>
    </row>
    <row r="1426" spans="1:16" ht="17" x14ac:dyDescent="0.2">
      <c r="B1426" s="3"/>
      <c r="C1426" s="1"/>
      <c r="H1426" t="str">
        <f t="shared" si="134"/>
        <v/>
      </c>
      <c r="I1426" t="str">
        <f t="shared" si="135"/>
        <v/>
      </c>
      <c r="P1426" t="str">
        <f t="shared" si="136"/>
        <v/>
      </c>
    </row>
    <row r="1427" spans="1:16" ht="17" x14ac:dyDescent="0.2">
      <c r="A1427">
        <v>19943</v>
      </c>
      <c r="B1427" s="3">
        <v>1542.36</v>
      </c>
      <c r="C1427" s="1"/>
      <c r="G1427" t="s">
        <v>559</v>
      </c>
      <c r="H1427" t="str">
        <f t="shared" si="134"/>
        <v xml:space="preserve"> 1549.65</v>
      </c>
      <c r="I1427" t="str">
        <f t="shared" si="135"/>
        <v xml:space="preserve">22361 </v>
      </c>
      <c r="O1427" t="s">
        <v>1314</v>
      </c>
      <c r="P1427" t="str">
        <f t="shared" si="136"/>
        <v xml:space="preserve">19836 </v>
      </c>
    </row>
    <row r="1428" spans="1:16" ht="17" x14ac:dyDescent="0.2">
      <c r="B1428" s="3"/>
      <c r="C1428" s="1"/>
      <c r="H1428" t="str">
        <f t="shared" si="134"/>
        <v/>
      </c>
      <c r="I1428" t="str">
        <f t="shared" si="135"/>
        <v/>
      </c>
      <c r="P1428" t="str">
        <f t="shared" si="136"/>
        <v/>
      </c>
    </row>
    <row r="1429" spans="1:16" ht="17" x14ac:dyDescent="0.2">
      <c r="A1429">
        <v>19938</v>
      </c>
      <c r="B1429" s="3">
        <v>1542.36</v>
      </c>
      <c r="C1429" s="1"/>
      <c r="G1429" t="s">
        <v>560</v>
      </c>
      <c r="H1429" t="str">
        <f t="shared" si="134"/>
        <v xml:space="preserve"> 1550.29</v>
      </c>
      <c r="I1429" t="str">
        <f t="shared" si="135"/>
        <v xml:space="preserve">22430 </v>
      </c>
      <c r="O1429" t="s">
        <v>1324</v>
      </c>
      <c r="P1429" t="str">
        <f t="shared" si="136"/>
        <v xml:space="preserve">19841 </v>
      </c>
    </row>
    <row r="1430" spans="1:16" ht="17" x14ac:dyDescent="0.2">
      <c r="B1430" s="3"/>
      <c r="C1430" s="1"/>
      <c r="H1430" t="str">
        <f t="shared" si="134"/>
        <v/>
      </c>
      <c r="I1430" t="str">
        <f t="shared" si="135"/>
        <v/>
      </c>
      <c r="P1430" t="str">
        <f t="shared" si="136"/>
        <v/>
      </c>
    </row>
    <row r="1431" spans="1:16" ht="17" x14ac:dyDescent="0.2">
      <c r="A1431">
        <v>19928</v>
      </c>
      <c r="B1431" s="3">
        <v>1542.36</v>
      </c>
      <c r="C1431" s="1"/>
      <c r="G1431" t="s">
        <v>561</v>
      </c>
      <c r="H1431" t="str">
        <f t="shared" si="134"/>
        <v xml:space="preserve"> 1551.05</v>
      </c>
      <c r="I1431" t="str">
        <f t="shared" si="135"/>
        <v xml:space="preserve">22497 </v>
      </c>
      <c r="O1431" t="s">
        <v>1325</v>
      </c>
      <c r="P1431" t="str">
        <f t="shared" si="136"/>
        <v xml:space="preserve">19844 </v>
      </c>
    </row>
    <row r="1432" spans="1:16" ht="17" x14ac:dyDescent="0.2">
      <c r="B1432" s="3"/>
      <c r="C1432" s="1"/>
      <c r="H1432" t="str">
        <f t="shared" si="134"/>
        <v/>
      </c>
      <c r="I1432" t="str">
        <f t="shared" si="135"/>
        <v/>
      </c>
      <c r="P1432" t="str">
        <f t="shared" si="136"/>
        <v/>
      </c>
    </row>
    <row r="1433" spans="1:16" ht="17" x14ac:dyDescent="0.2">
      <c r="A1433">
        <v>19924</v>
      </c>
      <c r="B1433" s="3">
        <v>1542.36</v>
      </c>
      <c r="C1433" s="1"/>
      <c r="G1433" t="s">
        <v>562</v>
      </c>
      <c r="H1433" t="str">
        <f t="shared" si="134"/>
        <v xml:space="preserve"> 1551.82</v>
      </c>
      <c r="I1433" t="str">
        <f t="shared" si="135"/>
        <v xml:space="preserve">22576 </v>
      </c>
      <c r="O1433" t="s">
        <v>1326</v>
      </c>
      <c r="P1433" t="str">
        <f t="shared" si="136"/>
        <v xml:space="preserve">19851 </v>
      </c>
    </row>
    <row r="1434" spans="1:16" ht="17" x14ac:dyDescent="0.2">
      <c r="B1434" s="3"/>
      <c r="C1434" s="1"/>
      <c r="H1434" t="str">
        <f t="shared" si="134"/>
        <v/>
      </c>
      <c r="I1434" t="str">
        <f t="shared" si="135"/>
        <v/>
      </c>
      <c r="P1434" t="str">
        <f t="shared" si="136"/>
        <v/>
      </c>
    </row>
    <row r="1435" spans="1:16" ht="17" x14ac:dyDescent="0.2">
      <c r="A1435">
        <v>19917</v>
      </c>
      <c r="B1435" s="3">
        <v>1542.23</v>
      </c>
      <c r="C1435" s="1"/>
      <c r="G1435" t="s">
        <v>563</v>
      </c>
      <c r="H1435" t="str">
        <f t="shared" si="134"/>
        <v xml:space="preserve"> 1552.71</v>
      </c>
      <c r="I1435" t="str">
        <f t="shared" si="135"/>
        <v xml:space="preserve">22651 </v>
      </c>
      <c r="O1435" t="s">
        <v>816</v>
      </c>
      <c r="P1435" t="str">
        <f t="shared" si="136"/>
        <v xml:space="preserve">19857 </v>
      </c>
    </row>
    <row r="1436" spans="1:16" ht="17" x14ac:dyDescent="0.2">
      <c r="B1436" s="3"/>
      <c r="C1436" s="1"/>
      <c r="H1436" t="str">
        <f t="shared" si="134"/>
        <v/>
      </c>
      <c r="I1436" t="str">
        <f t="shared" si="135"/>
        <v/>
      </c>
      <c r="P1436" t="str">
        <f t="shared" si="136"/>
        <v/>
      </c>
    </row>
    <row r="1437" spans="1:16" ht="17" x14ac:dyDescent="0.2">
      <c r="A1437">
        <v>19913</v>
      </c>
      <c r="B1437" s="3">
        <v>1542.36</v>
      </c>
      <c r="C1437" s="1"/>
      <c r="G1437" t="s">
        <v>564</v>
      </c>
      <c r="H1437" t="str">
        <f t="shared" si="134"/>
        <v xml:space="preserve"> 1553.48</v>
      </c>
      <c r="I1437" t="str">
        <f t="shared" si="135"/>
        <v xml:space="preserve">22739 </v>
      </c>
      <c r="O1437" t="s">
        <v>1327</v>
      </c>
      <c r="P1437" t="str">
        <f t="shared" si="136"/>
        <v xml:space="preserve">19861 </v>
      </c>
    </row>
    <row r="1438" spans="1:16" ht="17" x14ac:dyDescent="0.2">
      <c r="B1438" s="3"/>
      <c r="C1438" s="1"/>
      <c r="H1438" t="str">
        <f t="shared" si="134"/>
        <v/>
      </c>
      <c r="I1438" t="str">
        <f t="shared" si="135"/>
        <v/>
      </c>
      <c r="P1438" t="str">
        <f t="shared" si="136"/>
        <v/>
      </c>
    </row>
    <row r="1439" spans="1:16" ht="17" x14ac:dyDescent="0.2">
      <c r="A1439">
        <v>19910</v>
      </c>
      <c r="B1439" s="3">
        <v>1542.23</v>
      </c>
      <c r="C1439" s="1"/>
      <c r="G1439" t="s">
        <v>565</v>
      </c>
      <c r="H1439" t="str">
        <f t="shared" si="134"/>
        <v xml:space="preserve"> 1554.38</v>
      </c>
      <c r="I1439" t="str">
        <f t="shared" si="135"/>
        <v xml:space="preserve">22819 </v>
      </c>
      <c r="O1439" t="s">
        <v>1327</v>
      </c>
      <c r="P1439" t="str">
        <f t="shared" si="136"/>
        <v xml:space="preserve">19861 </v>
      </c>
    </row>
    <row r="1440" spans="1:16" ht="17" x14ac:dyDescent="0.2">
      <c r="B1440" s="3"/>
      <c r="C1440" s="1"/>
      <c r="H1440" t="str">
        <f t="shared" si="134"/>
        <v/>
      </c>
      <c r="I1440" t="str">
        <f t="shared" si="135"/>
        <v/>
      </c>
      <c r="P1440" t="str">
        <f t="shared" si="136"/>
        <v/>
      </c>
    </row>
    <row r="1441" spans="1:16" ht="17" x14ac:dyDescent="0.2">
      <c r="A1441">
        <v>19896</v>
      </c>
      <c r="B1441" s="3">
        <v>1542.36</v>
      </c>
      <c r="C1441" s="1"/>
      <c r="G1441" t="s">
        <v>566</v>
      </c>
      <c r="H1441" t="str">
        <f t="shared" si="134"/>
        <v xml:space="preserve"> 1555.27</v>
      </c>
      <c r="I1441" t="str">
        <f t="shared" si="135"/>
        <v xml:space="preserve">22889 </v>
      </c>
      <c r="O1441" t="s">
        <v>1328</v>
      </c>
      <c r="P1441" t="str">
        <f t="shared" si="136"/>
        <v xml:space="preserve">19868 </v>
      </c>
    </row>
    <row r="1442" spans="1:16" ht="17" x14ac:dyDescent="0.2">
      <c r="B1442" s="3"/>
      <c r="H1442" t="str">
        <f t="shared" si="134"/>
        <v/>
      </c>
      <c r="I1442" t="str">
        <f t="shared" si="135"/>
        <v/>
      </c>
      <c r="P1442" t="str">
        <f t="shared" si="136"/>
        <v/>
      </c>
    </row>
    <row r="1443" spans="1:16" ht="17" x14ac:dyDescent="0.2">
      <c r="A1443">
        <v>19897</v>
      </c>
      <c r="B1443" s="3">
        <v>1542.23</v>
      </c>
      <c r="G1443" t="s">
        <v>567</v>
      </c>
      <c r="H1443" t="str">
        <f t="shared" si="134"/>
        <v xml:space="preserve"> 1556.29</v>
      </c>
      <c r="I1443" t="str">
        <f t="shared" si="135"/>
        <v xml:space="preserve">22963 </v>
      </c>
      <c r="O1443" t="s">
        <v>1329</v>
      </c>
      <c r="P1443" t="str">
        <f t="shared" si="136"/>
        <v xml:space="preserve">19876 </v>
      </c>
    </row>
    <row r="1444" spans="1:16" ht="17" x14ac:dyDescent="0.2">
      <c r="B1444" s="3"/>
      <c r="H1444" t="str">
        <f t="shared" si="134"/>
        <v/>
      </c>
      <c r="I1444" t="str">
        <f t="shared" si="135"/>
        <v/>
      </c>
      <c r="P1444" t="str">
        <f t="shared" si="136"/>
        <v/>
      </c>
    </row>
    <row r="1445" spans="1:16" ht="17" x14ac:dyDescent="0.2">
      <c r="A1445">
        <v>19883</v>
      </c>
      <c r="B1445" s="3">
        <v>1542.36</v>
      </c>
      <c r="G1445" t="s">
        <v>568</v>
      </c>
      <c r="H1445" t="str">
        <f t="shared" si="134"/>
        <v xml:space="preserve"> 1557.44</v>
      </c>
      <c r="I1445" t="str">
        <f t="shared" si="135"/>
        <v xml:space="preserve">23018 </v>
      </c>
      <c r="O1445" t="s">
        <v>1330</v>
      </c>
      <c r="P1445" t="str">
        <f t="shared" si="136"/>
        <v xml:space="preserve">19879 </v>
      </c>
    </row>
    <row r="1446" spans="1:16" ht="17" x14ac:dyDescent="0.2">
      <c r="B1446" s="3"/>
      <c r="H1446" t="str">
        <f t="shared" si="134"/>
        <v/>
      </c>
      <c r="I1446" t="str">
        <f t="shared" si="135"/>
        <v/>
      </c>
      <c r="P1446" t="str">
        <f t="shared" si="136"/>
        <v/>
      </c>
    </row>
    <row r="1447" spans="1:16" ht="17" x14ac:dyDescent="0.2">
      <c r="A1447">
        <v>19877</v>
      </c>
      <c r="B1447" s="3">
        <v>1542.36</v>
      </c>
      <c r="G1447" t="s">
        <v>569</v>
      </c>
      <c r="H1447" t="str">
        <f t="shared" si="134"/>
        <v xml:space="preserve"> 1558.34</v>
      </c>
      <c r="I1447" t="str">
        <f t="shared" si="135"/>
        <v xml:space="preserve">23071 </v>
      </c>
      <c r="O1447" t="s">
        <v>1331</v>
      </c>
      <c r="P1447" t="str">
        <f t="shared" si="136"/>
        <v xml:space="preserve">19891 </v>
      </c>
    </row>
    <row r="1448" spans="1:16" ht="17" x14ac:dyDescent="0.2">
      <c r="B1448" s="3"/>
      <c r="H1448" t="str">
        <f t="shared" si="134"/>
        <v/>
      </c>
      <c r="I1448" t="str">
        <f t="shared" si="135"/>
        <v/>
      </c>
      <c r="P1448" t="str">
        <f t="shared" si="136"/>
        <v/>
      </c>
    </row>
    <row r="1449" spans="1:16" ht="17" x14ac:dyDescent="0.2">
      <c r="A1449">
        <v>19875</v>
      </c>
      <c r="B1449" s="3">
        <v>1542.36</v>
      </c>
      <c r="G1449" t="s">
        <v>570</v>
      </c>
      <c r="H1449" t="str">
        <f t="shared" si="134"/>
        <v xml:space="preserve"> 1559.62</v>
      </c>
      <c r="I1449" t="str">
        <f t="shared" si="135"/>
        <v xml:space="preserve">23114 </v>
      </c>
      <c r="O1449" t="s">
        <v>1332</v>
      </c>
      <c r="P1449" t="str">
        <f t="shared" si="136"/>
        <v xml:space="preserve">19892 </v>
      </c>
    </row>
    <row r="1450" spans="1:16" ht="17" x14ac:dyDescent="0.2">
      <c r="B1450" s="3"/>
      <c r="H1450" t="str">
        <f t="shared" si="134"/>
        <v/>
      </c>
      <c r="I1450" t="str">
        <f t="shared" si="135"/>
        <v/>
      </c>
      <c r="P1450" t="str">
        <f t="shared" si="136"/>
        <v/>
      </c>
    </row>
    <row r="1451" spans="1:16" ht="17" x14ac:dyDescent="0.2">
      <c r="A1451">
        <v>19868</v>
      </c>
      <c r="B1451" s="3">
        <v>1542.23</v>
      </c>
      <c r="G1451" t="s">
        <v>571</v>
      </c>
      <c r="H1451" t="str">
        <f t="shared" si="134"/>
        <v xml:space="preserve"> 1560.64</v>
      </c>
      <c r="I1451" t="str">
        <f t="shared" si="135"/>
        <v xml:space="preserve">23144 </v>
      </c>
      <c r="O1451" t="s">
        <v>1333</v>
      </c>
      <c r="P1451" t="str">
        <f t="shared" si="136"/>
        <v xml:space="preserve">19896 </v>
      </c>
    </row>
    <row r="1452" spans="1:16" ht="17" x14ac:dyDescent="0.2">
      <c r="B1452" s="3"/>
      <c r="H1452" t="str">
        <f t="shared" si="134"/>
        <v/>
      </c>
      <c r="I1452" t="str">
        <f t="shared" si="135"/>
        <v/>
      </c>
      <c r="P1452" t="str">
        <f t="shared" si="136"/>
        <v/>
      </c>
    </row>
    <row r="1453" spans="1:16" ht="17" x14ac:dyDescent="0.2">
      <c r="A1453">
        <v>19862</v>
      </c>
      <c r="B1453" s="3">
        <v>1542.36</v>
      </c>
      <c r="G1453" t="s">
        <v>572</v>
      </c>
      <c r="H1453" t="str">
        <f t="shared" si="134"/>
        <v xml:space="preserve"> 1561.92</v>
      </c>
      <c r="I1453" t="str">
        <f t="shared" si="135"/>
        <v xml:space="preserve">23160 </v>
      </c>
      <c r="O1453" t="s">
        <v>1334</v>
      </c>
      <c r="P1453" t="str">
        <f t="shared" si="136"/>
        <v xml:space="preserve">19904 </v>
      </c>
    </row>
    <row r="1454" spans="1:16" ht="17" x14ac:dyDescent="0.2">
      <c r="B1454" s="3"/>
      <c r="H1454" t="str">
        <f t="shared" si="134"/>
        <v/>
      </c>
      <c r="I1454" t="str">
        <f t="shared" si="135"/>
        <v/>
      </c>
      <c r="P1454" t="str">
        <f t="shared" si="136"/>
        <v/>
      </c>
    </row>
    <row r="1455" spans="1:16" ht="17" x14ac:dyDescent="0.2">
      <c r="A1455">
        <v>19861</v>
      </c>
      <c r="B1455" s="3">
        <v>1542.23</v>
      </c>
      <c r="G1455" t="s">
        <v>573</v>
      </c>
      <c r="H1455" t="str">
        <f t="shared" si="134"/>
        <v xml:space="preserve"> 1563.32</v>
      </c>
      <c r="I1455" t="str">
        <f t="shared" si="135"/>
        <v xml:space="preserve">23157 </v>
      </c>
      <c r="O1455" t="s">
        <v>825</v>
      </c>
      <c r="P1455" t="str">
        <f t="shared" si="136"/>
        <v xml:space="preserve">19912 </v>
      </c>
    </row>
    <row r="1456" spans="1:16" ht="17" x14ac:dyDescent="0.2">
      <c r="B1456" s="3"/>
      <c r="H1456" t="str">
        <f t="shared" si="134"/>
        <v/>
      </c>
      <c r="I1456" t="str">
        <f t="shared" si="135"/>
        <v/>
      </c>
      <c r="P1456" t="str">
        <f t="shared" si="136"/>
        <v/>
      </c>
    </row>
    <row r="1457" spans="1:16" ht="17" x14ac:dyDescent="0.2">
      <c r="A1457">
        <v>19852</v>
      </c>
      <c r="B1457" s="3">
        <v>1542.36</v>
      </c>
      <c r="G1457" t="s">
        <v>574</v>
      </c>
      <c r="H1457" t="str">
        <f t="shared" si="134"/>
        <v xml:space="preserve"> 1564.60</v>
      </c>
      <c r="I1457" t="str">
        <f t="shared" si="135"/>
        <v xml:space="preserve">23181 </v>
      </c>
      <c r="O1457" t="s">
        <v>826</v>
      </c>
      <c r="P1457" t="str">
        <f t="shared" si="136"/>
        <v xml:space="preserve">19917 </v>
      </c>
    </row>
    <row r="1458" spans="1:16" ht="17" x14ac:dyDescent="0.2">
      <c r="B1458" s="3"/>
      <c r="H1458" t="str">
        <f t="shared" si="134"/>
        <v/>
      </c>
      <c r="I1458" t="str">
        <f t="shared" si="135"/>
        <v/>
      </c>
      <c r="P1458" t="str">
        <f t="shared" si="136"/>
        <v/>
      </c>
    </row>
    <row r="1459" spans="1:16" ht="17" x14ac:dyDescent="0.2">
      <c r="A1459">
        <v>19849</v>
      </c>
      <c r="B1459" s="3">
        <v>1542.36</v>
      </c>
      <c r="G1459" t="s">
        <v>575</v>
      </c>
      <c r="H1459" t="str">
        <f t="shared" si="134"/>
        <v xml:space="preserve"> 1566.01</v>
      </c>
      <c r="I1459" t="str">
        <f t="shared" si="135"/>
        <v xml:space="preserve">23212 </v>
      </c>
      <c r="O1459" t="s">
        <v>1335</v>
      </c>
      <c r="P1459" t="str">
        <f t="shared" si="136"/>
        <v xml:space="preserve">19921 </v>
      </c>
    </row>
    <row r="1460" spans="1:16" ht="17" x14ac:dyDescent="0.2">
      <c r="B1460" s="3"/>
      <c r="H1460" t="str">
        <f t="shared" si="134"/>
        <v/>
      </c>
      <c r="I1460" t="str">
        <f t="shared" si="135"/>
        <v/>
      </c>
      <c r="P1460" t="str">
        <f t="shared" si="136"/>
        <v/>
      </c>
    </row>
    <row r="1461" spans="1:16" ht="17" x14ac:dyDescent="0.2">
      <c r="A1461">
        <v>19843</v>
      </c>
      <c r="B1461" s="3">
        <v>1542.23</v>
      </c>
      <c r="G1461" t="s">
        <v>576</v>
      </c>
      <c r="H1461" t="str">
        <f t="shared" si="134"/>
        <v xml:space="preserve"> 1567.54</v>
      </c>
      <c r="I1461" t="str">
        <f t="shared" si="135"/>
        <v xml:space="preserve">23244 </v>
      </c>
      <c r="O1461" t="s">
        <v>1336</v>
      </c>
      <c r="P1461" t="str">
        <f t="shared" si="136"/>
        <v xml:space="preserve">19928 </v>
      </c>
    </row>
    <row r="1462" spans="1:16" ht="17" x14ac:dyDescent="0.2">
      <c r="B1462" s="3"/>
      <c r="H1462" t="str">
        <f t="shared" si="134"/>
        <v/>
      </c>
      <c r="I1462" t="str">
        <f t="shared" si="135"/>
        <v/>
      </c>
      <c r="P1462" t="str">
        <f t="shared" si="136"/>
        <v/>
      </c>
    </row>
    <row r="1463" spans="1:16" ht="17" x14ac:dyDescent="0.2">
      <c r="A1463">
        <v>19843</v>
      </c>
      <c r="B1463" s="3">
        <v>1542.23</v>
      </c>
      <c r="G1463" t="s">
        <v>577</v>
      </c>
      <c r="H1463" t="str">
        <f t="shared" si="134"/>
        <v xml:space="preserve"> 1569.07</v>
      </c>
      <c r="I1463" t="str">
        <f t="shared" si="135"/>
        <v xml:space="preserve">23300 </v>
      </c>
      <c r="O1463" t="s">
        <v>1337</v>
      </c>
      <c r="P1463" t="str">
        <f t="shared" si="136"/>
        <v xml:space="preserve">19926 </v>
      </c>
    </row>
    <row r="1464" spans="1:16" ht="17" x14ac:dyDescent="0.2">
      <c r="B1464" s="3"/>
      <c r="H1464" t="str">
        <f t="shared" si="134"/>
        <v/>
      </c>
      <c r="I1464" t="str">
        <f t="shared" si="135"/>
        <v/>
      </c>
      <c r="P1464" t="str">
        <f t="shared" si="136"/>
        <v/>
      </c>
    </row>
    <row r="1465" spans="1:16" ht="17" x14ac:dyDescent="0.2">
      <c r="A1465">
        <v>19835</v>
      </c>
      <c r="B1465" s="3">
        <v>1542.36</v>
      </c>
      <c r="G1465" t="s">
        <v>578</v>
      </c>
      <c r="H1465" t="str">
        <f t="shared" si="134"/>
        <v xml:space="preserve"> 1570.48</v>
      </c>
      <c r="I1465" t="str">
        <f t="shared" si="135"/>
        <v xml:space="preserve">23322 </v>
      </c>
      <c r="O1465" t="s">
        <v>1338</v>
      </c>
      <c r="P1465" t="str">
        <f t="shared" si="136"/>
        <v xml:space="preserve">19937 </v>
      </c>
    </row>
    <row r="1466" spans="1:16" ht="17" x14ac:dyDescent="0.2">
      <c r="B1466" s="3"/>
      <c r="H1466" t="str">
        <f t="shared" si="134"/>
        <v/>
      </c>
      <c r="I1466" t="str">
        <f t="shared" si="135"/>
        <v/>
      </c>
      <c r="P1466" t="str">
        <f t="shared" si="136"/>
        <v/>
      </c>
    </row>
    <row r="1467" spans="1:16" ht="17" x14ac:dyDescent="0.2">
      <c r="A1467">
        <v>19830</v>
      </c>
      <c r="B1467" s="3">
        <v>1542.36</v>
      </c>
      <c r="G1467" t="s">
        <v>579</v>
      </c>
      <c r="H1467" t="str">
        <f t="shared" si="134"/>
        <v xml:space="preserve"> 1572.01</v>
      </c>
      <c r="I1467" t="str">
        <f t="shared" si="135"/>
        <v xml:space="preserve">23368 </v>
      </c>
      <c r="O1467" t="s">
        <v>1339</v>
      </c>
      <c r="P1467" t="str">
        <f t="shared" si="136"/>
        <v xml:space="preserve">19945 </v>
      </c>
    </row>
    <row r="1468" spans="1:16" ht="17" x14ac:dyDescent="0.2">
      <c r="B1468" s="3"/>
      <c r="H1468" t="str">
        <f t="shared" si="134"/>
        <v/>
      </c>
      <c r="I1468" t="str">
        <f t="shared" si="135"/>
        <v/>
      </c>
      <c r="P1468" t="str">
        <f t="shared" si="136"/>
        <v/>
      </c>
    </row>
    <row r="1469" spans="1:16" ht="17" x14ac:dyDescent="0.2">
      <c r="A1469">
        <v>19825</v>
      </c>
      <c r="B1469" s="3">
        <v>1542.23</v>
      </c>
      <c r="G1469" t="s">
        <v>580</v>
      </c>
      <c r="H1469" t="str">
        <f t="shared" si="134"/>
        <v xml:space="preserve"> 1573.55</v>
      </c>
      <c r="I1469" t="str">
        <f t="shared" si="135"/>
        <v xml:space="preserve">23431 </v>
      </c>
      <c r="O1469" t="s">
        <v>1340</v>
      </c>
      <c r="P1469" t="str">
        <f t="shared" si="136"/>
        <v xml:space="preserve">19950 </v>
      </c>
    </row>
    <row r="1470" spans="1:16" ht="17" x14ac:dyDescent="0.2">
      <c r="B1470" s="3"/>
      <c r="H1470" t="str">
        <f t="shared" si="134"/>
        <v/>
      </c>
      <c r="I1470" t="str">
        <f t="shared" si="135"/>
        <v/>
      </c>
      <c r="P1470" t="str">
        <f t="shared" si="136"/>
        <v/>
      </c>
    </row>
    <row r="1471" spans="1:16" ht="17" x14ac:dyDescent="0.2">
      <c r="A1471">
        <v>19821</v>
      </c>
      <c r="B1471" s="3">
        <v>1542.23</v>
      </c>
      <c r="G1471" t="s">
        <v>581</v>
      </c>
      <c r="H1471" t="str">
        <f t="shared" si="134"/>
        <v xml:space="preserve"> 1574.95</v>
      </c>
      <c r="I1471" t="str">
        <f t="shared" si="135"/>
        <v xml:space="preserve">23504 </v>
      </c>
      <c r="O1471" t="s">
        <v>1341</v>
      </c>
      <c r="P1471" t="str">
        <f t="shared" si="136"/>
        <v xml:space="preserve">19957 </v>
      </c>
    </row>
    <row r="1472" spans="1:16" ht="17" x14ac:dyDescent="0.2">
      <c r="B1472" s="3"/>
      <c r="H1472" t="str">
        <f t="shared" si="134"/>
        <v/>
      </c>
      <c r="I1472" t="str">
        <f t="shared" si="135"/>
        <v/>
      </c>
      <c r="P1472" t="str">
        <f t="shared" si="136"/>
        <v/>
      </c>
    </row>
    <row r="1473" spans="1:16" ht="17" x14ac:dyDescent="0.2">
      <c r="A1473">
        <v>19820</v>
      </c>
      <c r="B1473" s="3">
        <v>1542.36</v>
      </c>
      <c r="G1473" t="s">
        <v>582</v>
      </c>
      <c r="H1473" t="str">
        <f t="shared" si="134"/>
        <v xml:space="preserve"> 1576.49</v>
      </c>
      <c r="I1473" t="str">
        <f t="shared" si="135"/>
        <v xml:space="preserve">23552 </v>
      </c>
      <c r="O1473" t="s">
        <v>1342</v>
      </c>
      <c r="P1473" t="str">
        <f t="shared" si="136"/>
        <v xml:space="preserve">19965 </v>
      </c>
    </row>
    <row r="1474" spans="1:16" ht="17" x14ac:dyDescent="0.2">
      <c r="B1474" s="3"/>
      <c r="H1474" t="str">
        <f t="shared" ref="H1474:H1537" si="137">RIGHT(G1474,8)</f>
        <v/>
      </c>
      <c r="I1474" t="str">
        <f t="shared" ref="I1474:I1537" si="138">LEFT(G1474, 6)</f>
        <v/>
      </c>
      <c r="P1474" t="str">
        <f t="shared" ref="P1474:P1537" si="139">LEFT(O1474, 6)</f>
        <v/>
      </c>
    </row>
    <row r="1475" spans="1:16" ht="17" x14ac:dyDescent="0.2">
      <c r="A1475">
        <v>19815</v>
      </c>
      <c r="B1475" s="3">
        <v>1542.36</v>
      </c>
      <c r="G1475" t="s">
        <v>583</v>
      </c>
      <c r="H1475" t="str">
        <f t="shared" si="137"/>
        <v xml:space="preserve"> 1577.89</v>
      </c>
      <c r="I1475" t="str">
        <f t="shared" si="138"/>
        <v xml:space="preserve">23615 </v>
      </c>
      <c r="O1475" t="s">
        <v>1343</v>
      </c>
      <c r="P1475" t="str">
        <f t="shared" si="139"/>
        <v xml:space="preserve">19969 </v>
      </c>
    </row>
    <row r="1476" spans="1:16" ht="17" x14ac:dyDescent="0.2">
      <c r="B1476" s="3"/>
      <c r="H1476" t="str">
        <f t="shared" si="137"/>
        <v/>
      </c>
      <c r="I1476" t="str">
        <f t="shared" si="138"/>
        <v/>
      </c>
      <c r="P1476" t="str">
        <f t="shared" si="139"/>
        <v/>
      </c>
    </row>
    <row r="1477" spans="1:16" ht="17" x14ac:dyDescent="0.2">
      <c r="A1477">
        <v>19807</v>
      </c>
      <c r="B1477" s="3">
        <v>1542.36</v>
      </c>
      <c r="G1477" t="s">
        <v>584</v>
      </c>
      <c r="H1477" t="str">
        <f t="shared" si="137"/>
        <v xml:space="preserve"> 1579.43</v>
      </c>
      <c r="I1477" t="str">
        <f t="shared" si="138"/>
        <v xml:space="preserve">23638 </v>
      </c>
      <c r="O1477" t="s">
        <v>1344</v>
      </c>
      <c r="P1477" t="str">
        <f t="shared" si="139"/>
        <v xml:space="preserve">19977 </v>
      </c>
    </row>
    <row r="1478" spans="1:16" ht="17" x14ac:dyDescent="0.2">
      <c r="B1478" s="3"/>
      <c r="H1478" t="str">
        <f t="shared" si="137"/>
        <v/>
      </c>
      <c r="I1478" t="str">
        <f t="shared" si="138"/>
        <v/>
      </c>
      <c r="P1478" t="str">
        <f t="shared" si="139"/>
        <v/>
      </c>
    </row>
    <row r="1479" spans="1:16" ht="17" x14ac:dyDescent="0.2">
      <c r="A1479">
        <v>19804</v>
      </c>
      <c r="B1479" s="3">
        <v>1542.23</v>
      </c>
      <c r="G1479" t="s">
        <v>585</v>
      </c>
      <c r="H1479" t="str">
        <f t="shared" si="137"/>
        <v xml:space="preserve"> 1580.83</v>
      </c>
      <c r="I1479" t="str">
        <f t="shared" si="138"/>
        <v xml:space="preserve">23660 </v>
      </c>
      <c r="O1479" t="s">
        <v>1345</v>
      </c>
      <c r="P1479" t="str">
        <f t="shared" si="139"/>
        <v xml:space="preserve">19984 </v>
      </c>
    </row>
    <row r="1480" spans="1:16" ht="17" x14ac:dyDescent="0.2">
      <c r="B1480" s="3"/>
      <c r="H1480" t="str">
        <f t="shared" si="137"/>
        <v/>
      </c>
      <c r="I1480" t="str">
        <f t="shared" si="138"/>
        <v/>
      </c>
      <c r="P1480" t="str">
        <f t="shared" si="139"/>
        <v/>
      </c>
    </row>
    <row r="1481" spans="1:16" ht="17" x14ac:dyDescent="0.2">
      <c r="A1481">
        <v>19797</v>
      </c>
      <c r="B1481" s="3">
        <v>1542.36</v>
      </c>
      <c r="G1481" t="s">
        <v>586</v>
      </c>
      <c r="H1481" t="str">
        <f t="shared" si="137"/>
        <v xml:space="preserve"> 1582.11</v>
      </c>
      <c r="I1481" t="str">
        <f t="shared" si="138"/>
        <v xml:space="preserve">23676 </v>
      </c>
      <c r="O1481" t="s">
        <v>1346</v>
      </c>
      <c r="P1481" t="str">
        <f t="shared" si="139"/>
        <v xml:space="preserve">19994 </v>
      </c>
    </row>
    <row r="1482" spans="1:16" ht="17" x14ac:dyDescent="0.2">
      <c r="B1482" s="3"/>
      <c r="H1482" t="str">
        <f t="shared" si="137"/>
        <v/>
      </c>
      <c r="I1482" t="str">
        <f t="shared" si="138"/>
        <v/>
      </c>
      <c r="P1482" t="str">
        <f t="shared" si="139"/>
        <v/>
      </c>
    </row>
    <row r="1483" spans="1:16" ht="17" x14ac:dyDescent="0.2">
      <c r="A1483">
        <v>19790</v>
      </c>
      <c r="B1483" s="3">
        <v>1542.23</v>
      </c>
      <c r="G1483" t="s">
        <v>587</v>
      </c>
      <c r="H1483" t="str">
        <f t="shared" si="137"/>
        <v xml:space="preserve"> 1583.26</v>
      </c>
      <c r="I1483" t="str">
        <f t="shared" si="138"/>
        <v xml:space="preserve">23681 </v>
      </c>
      <c r="O1483" t="s">
        <v>1347</v>
      </c>
      <c r="P1483" t="str">
        <f t="shared" si="139"/>
        <v xml:space="preserve">19999 </v>
      </c>
    </row>
    <row r="1484" spans="1:16" ht="17" x14ac:dyDescent="0.2">
      <c r="B1484" s="3"/>
      <c r="H1484" t="str">
        <f t="shared" si="137"/>
        <v/>
      </c>
      <c r="I1484" t="str">
        <f t="shared" si="138"/>
        <v/>
      </c>
      <c r="P1484" t="str">
        <f t="shared" si="139"/>
        <v/>
      </c>
    </row>
    <row r="1485" spans="1:16" ht="17" x14ac:dyDescent="0.2">
      <c r="A1485">
        <v>19791</v>
      </c>
      <c r="B1485" s="3">
        <v>1542.36</v>
      </c>
      <c r="G1485" t="s">
        <v>588</v>
      </c>
      <c r="H1485" t="str">
        <f t="shared" si="137"/>
        <v xml:space="preserve"> 1583.01</v>
      </c>
      <c r="I1485" t="str">
        <f t="shared" si="138"/>
        <v xml:space="preserve">23629 </v>
      </c>
      <c r="O1485" t="s">
        <v>1348</v>
      </c>
      <c r="P1485" t="str">
        <f t="shared" si="139"/>
        <v xml:space="preserve">20005 </v>
      </c>
    </row>
    <row r="1486" spans="1:16" ht="17" x14ac:dyDescent="0.2">
      <c r="B1486" s="3"/>
      <c r="H1486" t="str">
        <f t="shared" si="137"/>
        <v/>
      </c>
      <c r="I1486" t="str">
        <f t="shared" si="138"/>
        <v/>
      </c>
      <c r="P1486" t="str">
        <f t="shared" si="139"/>
        <v/>
      </c>
    </row>
    <row r="1487" spans="1:16" ht="17" x14ac:dyDescent="0.2">
      <c r="A1487">
        <v>19786</v>
      </c>
      <c r="B1487" s="3">
        <v>1542.36</v>
      </c>
      <c r="G1487" t="s">
        <v>589</v>
      </c>
      <c r="H1487" t="str">
        <f t="shared" si="137"/>
        <v xml:space="preserve"> 1581.09</v>
      </c>
      <c r="I1487" t="str">
        <f t="shared" si="138"/>
        <v xml:space="preserve">23543 </v>
      </c>
      <c r="O1487" t="s">
        <v>1349</v>
      </c>
      <c r="P1487" t="str">
        <f t="shared" si="139"/>
        <v xml:space="preserve">20012 </v>
      </c>
    </row>
    <row r="1488" spans="1:16" ht="17" x14ac:dyDescent="0.2">
      <c r="B1488" s="3"/>
      <c r="H1488" t="str">
        <f t="shared" si="137"/>
        <v/>
      </c>
      <c r="I1488" t="str">
        <f t="shared" si="138"/>
        <v/>
      </c>
      <c r="P1488" t="str">
        <f t="shared" si="139"/>
        <v/>
      </c>
    </row>
    <row r="1489" spans="1:16" ht="17" x14ac:dyDescent="0.2">
      <c r="A1489">
        <v>19786</v>
      </c>
      <c r="B1489" s="3">
        <v>1542.36</v>
      </c>
      <c r="G1489" t="s">
        <v>590</v>
      </c>
      <c r="H1489" t="str">
        <f t="shared" si="137"/>
        <v xml:space="preserve"> 1579.04</v>
      </c>
      <c r="I1489" t="str">
        <f t="shared" si="138"/>
        <v xml:space="preserve">23483 </v>
      </c>
      <c r="O1489" t="s">
        <v>1350</v>
      </c>
      <c r="P1489" t="str">
        <f t="shared" si="139"/>
        <v xml:space="preserve">20025 </v>
      </c>
    </row>
    <row r="1490" spans="1:16" ht="17" x14ac:dyDescent="0.2">
      <c r="B1490" s="3"/>
      <c r="H1490" t="str">
        <f t="shared" si="137"/>
        <v/>
      </c>
      <c r="I1490" t="str">
        <f t="shared" si="138"/>
        <v/>
      </c>
      <c r="P1490" t="str">
        <f t="shared" si="139"/>
        <v/>
      </c>
    </row>
    <row r="1491" spans="1:16" ht="17" x14ac:dyDescent="0.2">
      <c r="A1491">
        <v>19781</v>
      </c>
      <c r="B1491" s="3">
        <v>1542.11</v>
      </c>
      <c r="G1491" t="s">
        <v>591</v>
      </c>
      <c r="H1491" t="str">
        <f t="shared" si="137"/>
        <v xml:space="preserve"> 1577.00</v>
      </c>
      <c r="I1491" t="str">
        <f t="shared" si="138"/>
        <v xml:space="preserve">23433 </v>
      </c>
      <c r="O1491" t="s">
        <v>1351</v>
      </c>
      <c r="P1491" t="str">
        <f t="shared" si="139"/>
        <v xml:space="preserve">20031 </v>
      </c>
    </row>
    <row r="1492" spans="1:16" ht="17" x14ac:dyDescent="0.2">
      <c r="B1492" s="3"/>
      <c r="H1492" t="str">
        <f t="shared" si="137"/>
        <v/>
      </c>
      <c r="I1492" t="str">
        <f t="shared" si="138"/>
        <v/>
      </c>
      <c r="P1492" t="str">
        <f t="shared" si="139"/>
        <v/>
      </c>
    </row>
    <row r="1493" spans="1:16" ht="17" x14ac:dyDescent="0.2">
      <c r="A1493">
        <v>19777</v>
      </c>
      <c r="B1493" s="3">
        <v>1542.23</v>
      </c>
      <c r="G1493" t="s">
        <v>592</v>
      </c>
      <c r="H1493" t="str">
        <f t="shared" si="137"/>
        <v xml:space="preserve"> 1574.95</v>
      </c>
      <c r="I1493" t="str">
        <f t="shared" si="138"/>
        <v xml:space="preserve">23388 </v>
      </c>
      <c r="O1493" t="s">
        <v>1352</v>
      </c>
      <c r="P1493" t="str">
        <f t="shared" si="139"/>
        <v xml:space="preserve">20037 </v>
      </c>
    </row>
    <row r="1494" spans="1:16" ht="17" x14ac:dyDescent="0.2">
      <c r="B1494" s="3"/>
      <c r="H1494" t="str">
        <f t="shared" si="137"/>
        <v/>
      </c>
      <c r="I1494" t="str">
        <f t="shared" si="138"/>
        <v/>
      </c>
      <c r="P1494" t="str">
        <f t="shared" si="139"/>
        <v/>
      </c>
    </row>
    <row r="1495" spans="1:16" ht="17" x14ac:dyDescent="0.2">
      <c r="A1495">
        <v>19768</v>
      </c>
      <c r="B1495" s="3">
        <v>1542.36</v>
      </c>
      <c r="G1495" t="s">
        <v>593</v>
      </c>
      <c r="H1495" t="str">
        <f t="shared" si="137"/>
        <v xml:space="preserve"> 1572.78</v>
      </c>
      <c r="I1495" t="str">
        <f t="shared" si="138"/>
        <v xml:space="preserve">23357 </v>
      </c>
      <c r="O1495" t="s">
        <v>1353</v>
      </c>
      <c r="P1495" t="str">
        <f t="shared" si="139"/>
        <v xml:space="preserve">20047 </v>
      </c>
    </row>
    <row r="1496" spans="1:16" ht="17" x14ac:dyDescent="0.2">
      <c r="B1496" s="3"/>
      <c r="H1496" t="str">
        <f t="shared" si="137"/>
        <v/>
      </c>
      <c r="I1496" t="str">
        <f t="shared" si="138"/>
        <v/>
      </c>
      <c r="P1496" t="str">
        <f t="shared" si="139"/>
        <v/>
      </c>
    </row>
    <row r="1497" spans="1:16" ht="17" x14ac:dyDescent="0.2">
      <c r="A1497">
        <v>19765</v>
      </c>
      <c r="B1497" s="3">
        <v>1542.23</v>
      </c>
      <c r="G1497" t="s">
        <v>594</v>
      </c>
      <c r="H1497" t="str">
        <f t="shared" si="137"/>
        <v xml:space="preserve"> 1570.61</v>
      </c>
      <c r="I1497" t="str">
        <f t="shared" si="138"/>
        <v xml:space="preserve">23289 </v>
      </c>
      <c r="O1497" t="s">
        <v>1354</v>
      </c>
      <c r="P1497" t="str">
        <f t="shared" si="139"/>
        <v xml:space="preserve">20056 </v>
      </c>
    </row>
    <row r="1498" spans="1:16" ht="17" x14ac:dyDescent="0.2">
      <c r="B1498" s="3"/>
      <c r="H1498" t="str">
        <f t="shared" si="137"/>
        <v/>
      </c>
      <c r="I1498" t="str">
        <f t="shared" si="138"/>
        <v/>
      </c>
      <c r="P1498" t="str">
        <f t="shared" si="139"/>
        <v/>
      </c>
    </row>
    <row r="1499" spans="1:16" ht="17" x14ac:dyDescent="0.2">
      <c r="A1499">
        <v>19760</v>
      </c>
      <c r="B1499" s="3">
        <v>1542.36</v>
      </c>
      <c r="G1499" t="s">
        <v>595</v>
      </c>
      <c r="H1499" t="str">
        <f t="shared" si="137"/>
        <v xml:space="preserve"> 1568.56</v>
      </c>
      <c r="I1499" t="str">
        <f t="shared" si="138"/>
        <v xml:space="preserve">23222 </v>
      </c>
      <c r="O1499" t="s">
        <v>1355</v>
      </c>
      <c r="P1499" t="str">
        <f t="shared" si="139"/>
        <v xml:space="preserve">20060 </v>
      </c>
    </row>
    <row r="1500" spans="1:16" ht="17" x14ac:dyDescent="0.2">
      <c r="B1500" s="3"/>
      <c r="H1500" t="str">
        <f t="shared" si="137"/>
        <v/>
      </c>
      <c r="I1500" t="str">
        <f t="shared" si="138"/>
        <v/>
      </c>
      <c r="P1500" t="str">
        <f t="shared" si="139"/>
        <v/>
      </c>
    </row>
    <row r="1501" spans="1:16" ht="17" x14ac:dyDescent="0.2">
      <c r="A1501">
        <v>19758</v>
      </c>
      <c r="B1501" s="3">
        <v>1542.36</v>
      </c>
      <c r="G1501" t="s">
        <v>596</v>
      </c>
      <c r="H1501" t="str">
        <f t="shared" si="137"/>
        <v xml:space="preserve"> 1566.65</v>
      </c>
      <c r="I1501" t="str">
        <f t="shared" si="138"/>
        <v xml:space="preserve">23194 </v>
      </c>
      <c r="O1501" t="s">
        <v>1356</v>
      </c>
      <c r="P1501" t="str">
        <f t="shared" si="139"/>
        <v xml:space="preserve">20073 </v>
      </c>
    </row>
    <row r="1502" spans="1:16" ht="17" x14ac:dyDescent="0.2">
      <c r="B1502" s="3"/>
      <c r="H1502" t="str">
        <f t="shared" si="137"/>
        <v/>
      </c>
      <c r="I1502" t="str">
        <f t="shared" si="138"/>
        <v/>
      </c>
      <c r="P1502" t="str">
        <f t="shared" si="139"/>
        <v/>
      </c>
    </row>
    <row r="1503" spans="1:16" ht="17" x14ac:dyDescent="0.2">
      <c r="A1503">
        <v>19751</v>
      </c>
      <c r="B1503" s="3">
        <v>1542.36</v>
      </c>
      <c r="G1503" t="s">
        <v>597</v>
      </c>
      <c r="H1503" t="str">
        <f t="shared" si="137"/>
        <v xml:space="preserve"> 1564.60</v>
      </c>
      <c r="I1503" t="str">
        <f t="shared" si="138"/>
        <v xml:space="preserve">23168 </v>
      </c>
      <c r="O1503" t="s">
        <v>1357</v>
      </c>
      <c r="P1503" t="str">
        <f t="shared" si="139"/>
        <v xml:space="preserve">20080 </v>
      </c>
    </row>
    <row r="1504" spans="1:16" ht="17" x14ac:dyDescent="0.2">
      <c r="B1504" s="3"/>
      <c r="H1504" t="str">
        <f t="shared" si="137"/>
        <v/>
      </c>
      <c r="I1504" t="str">
        <f t="shared" si="138"/>
        <v/>
      </c>
      <c r="P1504" t="str">
        <f t="shared" si="139"/>
        <v/>
      </c>
    </row>
    <row r="1505" spans="1:16" ht="17" x14ac:dyDescent="0.2">
      <c r="A1505">
        <v>19753</v>
      </c>
      <c r="B1505" s="3">
        <v>1542.23</v>
      </c>
      <c r="G1505" t="s">
        <v>598</v>
      </c>
      <c r="H1505" t="str">
        <f t="shared" si="137"/>
        <v xml:space="preserve"> 1562.81</v>
      </c>
      <c r="I1505" t="str">
        <f t="shared" si="138"/>
        <v xml:space="preserve">23153 </v>
      </c>
      <c r="O1505" t="s">
        <v>1358</v>
      </c>
      <c r="P1505" t="str">
        <f t="shared" si="139"/>
        <v xml:space="preserve">20093 </v>
      </c>
    </row>
    <row r="1506" spans="1:16" ht="17" x14ac:dyDescent="0.2">
      <c r="B1506" s="3"/>
      <c r="H1506" t="str">
        <f t="shared" si="137"/>
        <v/>
      </c>
      <c r="I1506" t="str">
        <f t="shared" si="138"/>
        <v/>
      </c>
      <c r="P1506" t="str">
        <f t="shared" si="139"/>
        <v/>
      </c>
    </row>
    <row r="1507" spans="1:16" ht="17" x14ac:dyDescent="0.2">
      <c r="A1507">
        <v>19747</v>
      </c>
      <c r="B1507" s="3">
        <v>1542.36</v>
      </c>
      <c r="G1507" t="s">
        <v>599</v>
      </c>
      <c r="H1507" t="str">
        <f t="shared" si="137"/>
        <v xml:space="preserve"> 1561.15</v>
      </c>
      <c r="I1507" t="str">
        <f t="shared" si="138"/>
        <v xml:space="preserve">23129 </v>
      </c>
      <c r="O1507" t="s">
        <v>1359</v>
      </c>
      <c r="P1507" t="str">
        <f t="shared" si="139"/>
        <v xml:space="preserve">20100 </v>
      </c>
    </row>
    <row r="1508" spans="1:16" ht="17" x14ac:dyDescent="0.2">
      <c r="B1508" s="3"/>
      <c r="H1508" t="str">
        <f t="shared" si="137"/>
        <v/>
      </c>
      <c r="I1508" t="str">
        <f t="shared" si="138"/>
        <v/>
      </c>
      <c r="P1508" t="str">
        <f t="shared" si="139"/>
        <v/>
      </c>
    </row>
    <row r="1509" spans="1:16" ht="17" x14ac:dyDescent="0.2">
      <c r="A1509">
        <v>19741</v>
      </c>
      <c r="B1509" s="3">
        <v>1542.23</v>
      </c>
      <c r="G1509" t="s">
        <v>600</v>
      </c>
      <c r="H1509" t="str">
        <f t="shared" si="137"/>
        <v xml:space="preserve"> 1559.62</v>
      </c>
      <c r="I1509" t="str">
        <f t="shared" si="138"/>
        <v xml:space="preserve">23133 </v>
      </c>
      <c r="O1509" t="s">
        <v>1360</v>
      </c>
      <c r="P1509" t="str">
        <f t="shared" si="139"/>
        <v xml:space="preserve">20110 </v>
      </c>
    </row>
    <row r="1510" spans="1:16" ht="17" x14ac:dyDescent="0.2">
      <c r="B1510" s="3"/>
      <c r="H1510" t="str">
        <f t="shared" si="137"/>
        <v/>
      </c>
      <c r="I1510" t="str">
        <f t="shared" si="138"/>
        <v/>
      </c>
      <c r="P1510" t="str">
        <f t="shared" si="139"/>
        <v/>
      </c>
    </row>
    <row r="1511" spans="1:16" ht="17" x14ac:dyDescent="0.2">
      <c r="A1511">
        <v>19743</v>
      </c>
      <c r="B1511" s="3">
        <v>1542.23</v>
      </c>
      <c r="G1511" t="s">
        <v>601</v>
      </c>
      <c r="H1511" t="str">
        <f t="shared" si="137"/>
        <v xml:space="preserve"> 1558.08</v>
      </c>
      <c r="I1511" t="str">
        <f t="shared" si="138"/>
        <v xml:space="preserve">23135 </v>
      </c>
      <c r="O1511" t="s">
        <v>1361</v>
      </c>
      <c r="P1511" t="str">
        <f t="shared" si="139"/>
        <v xml:space="preserve">20117 </v>
      </c>
    </row>
    <row r="1512" spans="1:16" ht="17" x14ac:dyDescent="0.2">
      <c r="B1512" s="3"/>
      <c r="H1512" t="str">
        <f t="shared" si="137"/>
        <v/>
      </c>
      <c r="I1512" t="str">
        <f t="shared" si="138"/>
        <v/>
      </c>
      <c r="P1512" t="str">
        <f t="shared" si="139"/>
        <v/>
      </c>
    </row>
    <row r="1513" spans="1:16" ht="17" x14ac:dyDescent="0.2">
      <c r="A1513">
        <v>19737</v>
      </c>
      <c r="B1513" s="3">
        <v>1542.49</v>
      </c>
      <c r="G1513" t="s">
        <v>602</v>
      </c>
      <c r="H1513" t="str">
        <f t="shared" si="137"/>
        <v xml:space="preserve"> 1556.68</v>
      </c>
      <c r="I1513" t="str">
        <f t="shared" si="138"/>
        <v xml:space="preserve">23126 </v>
      </c>
      <c r="O1513" t="s">
        <v>1362</v>
      </c>
      <c r="P1513" t="str">
        <f t="shared" si="139"/>
        <v xml:space="preserve">20126 </v>
      </c>
    </row>
    <row r="1514" spans="1:16" ht="17" x14ac:dyDescent="0.2">
      <c r="B1514" s="3"/>
      <c r="H1514" t="str">
        <f t="shared" si="137"/>
        <v/>
      </c>
      <c r="I1514" t="str">
        <f t="shared" si="138"/>
        <v/>
      </c>
      <c r="P1514" t="str">
        <f t="shared" si="139"/>
        <v/>
      </c>
    </row>
    <row r="1515" spans="1:16" ht="17" x14ac:dyDescent="0.2">
      <c r="A1515">
        <v>19729</v>
      </c>
      <c r="B1515" s="3">
        <v>1542.23</v>
      </c>
      <c r="G1515" t="s">
        <v>603</v>
      </c>
      <c r="H1515" t="str">
        <f t="shared" si="137"/>
        <v xml:space="preserve"> 1555.40</v>
      </c>
      <c r="I1515" t="str">
        <f t="shared" si="138"/>
        <v xml:space="preserve">23111 </v>
      </c>
      <c r="O1515" t="s">
        <v>1363</v>
      </c>
      <c r="P1515" t="str">
        <f t="shared" si="139"/>
        <v xml:space="preserve">20138 </v>
      </c>
    </row>
    <row r="1516" spans="1:16" ht="17" x14ac:dyDescent="0.2">
      <c r="B1516" s="3"/>
      <c r="H1516" t="str">
        <f t="shared" si="137"/>
        <v/>
      </c>
      <c r="I1516" t="str">
        <f t="shared" si="138"/>
        <v/>
      </c>
      <c r="P1516" t="str">
        <f t="shared" si="139"/>
        <v/>
      </c>
    </row>
    <row r="1517" spans="1:16" ht="17" x14ac:dyDescent="0.2">
      <c r="A1517">
        <v>19728</v>
      </c>
      <c r="B1517" s="3">
        <v>1542.36</v>
      </c>
      <c r="G1517" t="s">
        <v>604</v>
      </c>
      <c r="H1517" t="str">
        <f t="shared" si="137"/>
        <v xml:space="preserve"> 1554.38</v>
      </c>
      <c r="I1517" t="str">
        <f t="shared" si="138"/>
        <v xml:space="preserve">23088 </v>
      </c>
      <c r="O1517" t="s">
        <v>1364</v>
      </c>
      <c r="P1517" t="str">
        <f t="shared" si="139"/>
        <v xml:space="preserve">20147 </v>
      </c>
    </row>
    <row r="1518" spans="1:16" ht="17" x14ac:dyDescent="0.2">
      <c r="B1518" s="3"/>
      <c r="H1518" t="str">
        <f t="shared" si="137"/>
        <v/>
      </c>
      <c r="I1518" t="str">
        <f t="shared" si="138"/>
        <v/>
      </c>
      <c r="P1518" t="str">
        <f t="shared" si="139"/>
        <v/>
      </c>
    </row>
    <row r="1519" spans="1:16" ht="17" x14ac:dyDescent="0.2">
      <c r="A1519">
        <v>19723</v>
      </c>
      <c r="B1519" s="3">
        <v>1542.36</v>
      </c>
      <c r="G1519" t="s">
        <v>605</v>
      </c>
      <c r="H1519" t="str">
        <f t="shared" si="137"/>
        <v xml:space="preserve"> 1553.35</v>
      </c>
      <c r="I1519" t="str">
        <f t="shared" si="138"/>
        <v xml:space="preserve">23075 </v>
      </c>
      <c r="O1519" t="s">
        <v>1365</v>
      </c>
      <c r="P1519" t="str">
        <f t="shared" si="139"/>
        <v xml:space="preserve">20158 </v>
      </c>
    </row>
    <row r="1520" spans="1:16" ht="17" x14ac:dyDescent="0.2">
      <c r="B1520" s="3"/>
      <c r="H1520" t="str">
        <f t="shared" si="137"/>
        <v/>
      </c>
      <c r="I1520" t="str">
        <f t="shared" si="138"/>
        <v/>
      </c>
      <c r="P1520" t="str">
        <f t="shared" si="139"/>
        <v/>
      </c>
    </row>
    <row r="1521" spans="1:16" ht="17" x14ac:dyDescent="0.2">
      <c r="A1521">
        <v>19717</v>
      </c>
      <c r="B1521" s="3">
        <v>1542.23</v>
      </c>
      <c r="G1521" t="s">
        <v>606</v>
      </c>
      <c r="H1521" t="str">
        <f t="shared" si="137"/>
        <v xml:space="preserve"> 1552.46</v>
      </c>
      <c r="I1521" t="str">
        <f t="shared" si="138"/>
        <v xml:space="preserve">23062 </v>
      </c>
      <c r="O1521" t="s">
        <v>1366</v>
      </c>
      <c r="P1521" t="str">
        <f t="shared" si="139"/>
        <v xml:space="preserve">20166 </v>
      </c>
    </row>
    <row r="1522" spans="1:16" ht="17" x14ac:dyDescent="0.2">
      <c r="B1522" s="3"/>
      <c r="H1522" t="str">
        <f t="shared" si="137"/>
        <v/>
      </c>
      <c r="I1522" t="str">
        <f t="shared" si="138"/>
        <v/>
      </c>
      <c r="P1522" t="str">
        <f t="shared" si="139"/>
        <v/>
      </c>
    </row>
    <row r="1523" spans="1:16" ht="17" x14ac:dyDescent="0.2">
      <c r="A1523">
        <v>19715</v>
      </c>
      <c r="B1523" s="3">
        <v>1542.36</v>
      </c>
      <c r="G1523" t="s">
        <v>607</v>
      </c>
      <c r="H1523" t="str">
        <f t="shared" si="137"/>
        <v xml:space="preserve"> 1551.69</v>
      </c>
      <c r="I1523" t="str">
        <f t="shared" si="138"/>
        <v xml:space="preserve">23056 </v>
      </c>
      <c r="O1523" t="s">
        <v>1367</v>
      </c>
      <c r="P1523" t="str">
        <f t="shared" si="139"/>
        <v xml:space="preserve">20178 </v>
      </c>
    </row>
    <row r="1524" spans="1:16" ht="17" x14ac:dyDescent="0.2">
      <c r="B1524" s="3"/>
      <c r="H1524" t="str">
        <f t="shared" si="137"/>
        <v/>
      </c>
      <c r="I1524" t="str">
        <f t="shared" si="138"/>
        <v/>
      </c>
      <c r="P1524" t="str">
        <f t="shared" si="139"/>
        <v/>
      </c>
    </row>
    <row r="1525" spans="1:16" ht="17" x14ac:dyDescent="0.2">
      <c r="A1525">
        <v>19717</v>
      </c>
      <c r="B1525" s="3">
        <v>1542.23</v>
      </c>
      <c r="G1525" t="s">
        <v>608</v>
      </c>
      <c r="H1525" t="str">
        <f t="shared" si="137"/>
        <v xml:space="preserve"> 1550.80</v>
      </c>
      <c r="I1525" t="str">
        <f t="shared" si="138"/>
        <v xml:space="preserve">23053 </v>
      </c>
      <c r="O1525" t="s">
        <v>1368</v>
      </c>
      <c r="P1525" t="str">
        <f t="shared" si="139"/>
        <v xml:space="preserve">24444 </v>
      </c>
    </row>
    <row r="1526" spans="1:16" ht="17" x14ac:dyDescent="0.2">
      <c r="B1526" s="3"/>
      <c r="H1526" t="str">
        <f t="shared" si="137"/>
        <v/>
      </c>
      <c r="I1526" t="str">
        <f t="shared" si="138"/>
        <v/>
      </c>
      <c r="P1526" t="str">
        <f t="shared" si="139"/>
        <v/>
      </c>
    </row>
    <row r="1527" spans="1:16" ht="17" x14ac:dyDescent="0.2">
      <c r="A1527">
        <v>19706</v>
      </c>
      <c r="B1527" s="3">
        <v>1542.36</v>
      </c>
      <c r="G1527" t="s">
        <v>609</v>
      </c>
      <c r="H1527" t="str">
        <f t="shared" si="137"/>
        <v xml:space="preserve"> 1550.03</v>
      </c>
      <c r="I1527" t="str">
        <f t="shared" si="138"/>
        <v xml:space="preserve">23045 </v>
      </c>
      <c r="O1527" t="s">
        <v>1369</v>
      </c>
      <c r="P1527" t="str">
        <f t="shared" si="139"/>
        <v xml:space="preserve">24323 </v>
      </c>
    </row>
    <row r="1528" spans="1:16" ht="17" x14ac:dyDescent="0.2">
      <c r="B1528" s="3"/>
      <c r="H1528" t="str">
        <f t="shared" si="137"/>
        <v/>
      </c>
      <c r="I1528" t="str">
        <f t="shared" si="138"/>
        <v/>
      </c>
      <c r="P1528" t="str">
        <f t="shared" si="139"/>
        <v/>
      </c>
    </row>
    <row r="1529" spans="1:16" ht="17" x14ac:dyDescent="0.2">
      <c r="A1529">
        <v>19706</v>
      </c>
      <c r="B1529" s="3">
        <v>1542.23</v>
      </c>
      <c r="G1529" t="s">
        <v>610</v>
      </c>
      <c r="H1529" t="str">
        <f t="shared" si="137"/>
        <v xml:space="preserve"> 1549.52</v>
      </c>
      <c r="I1529" t="str">
        <f t="shared" si="138"/>
        <v xml:space="preserve">22995 </v>
      </c>
      <c r="O1529" t="s">
        <v>1370</v>
      </c>
      <c r="P1529" t="str">
        <f t="shared" si="139"/>
        <v xml:space="preserve">24221 </v>
      </c>
    </row>
    <row r="1530" spans="1:16" ht="17" x14ac:dyDescent="0.2">
      <c r="B1530" s="3"/>
      <c r="H1530" t="str">
        <f t="shared" si="137"/>
        <v/>
      </c>
      <c r="I1530" t="str">
        <f t="shared" si="138"/>
        <v/>
      </c>
      <c r="P1530" t="str">
        <f t="shared" si="139"/>
        <v/>
      </c>
    </row>
    <row r="1531" spans="1:16" ht="17" x14ac:dyDescent="0.2">
      <c r="A1531">
        <v>19695</v>
      </c>
      <c r="B1531" s="3">
        <v>1542.36</v>
      </c>
      <c r="G1531" t="s">
        <v>611</v>
      </c>
      <c r="H1531" t="str">
        <f t="shared" si="137"/>
        <v xml:space="preserve"> 1548.88</v>
      </c>
      <c r="I1531" t="str">
        <f t="shared" si="138"/>
        <v xml:space="preserve">22944 </v>
      </c>
      <c r="O1531" t="s">
        <v>1371</v>
      </c>
      <c r="P1531" t="str">
        <f t="shared" si="139"/>
        <v xml:space="preserve">24123 </v>
      </c>
    </row>
    <row r="1532" spans="1:16" ht="17" x14ac:dyDescent="0.2">
      <c r="B1532" s="3"/>
      <c r="H1532" t="str">
        <f t="shared" si="137"/>
        <v/>
      </c>
      <c r="I1532" t="str">
        <f t="shared" si="138"/>
        <v/>
      </c>
      <c r="P1532" t="str">
        <f t="shared" si="139"/>
        <v/>
      </c>
    </row>
    <row r="1533" spans="1:16" ht="17" x14ac:dyDescent="0.2">
      <c r="A1533">
        <v>19706</v>
      </c>
      <c r="B1533" s="3">
        <v>1542.36</v>
      </c>
      <c r="G1533" t="s">
        <v>612</v>
      </c>
      <c r="H1533" t="str">
        <f t="shared" si="137"/>
        <v xml:space="preserve"> 1548.37</v>
      </c>
      <c r="I1533" t="str">
        <f t="shared" si="138"/>
        <v xml:space="preserve">22860 </v>
      </c>
      <c r="O1533" t="s">
        <v>1372</v>
      </c>
      <c r="P1533" t="str">
        <f t="shared" si="139"/>
        <v xml:space="preserve">24022 </v>
      </c>
    </row>
    <row r="1534" spans="1:16" ht="17" x14ac:dyDescent="0.2">
      <c r="B1534" s="3"/>
      <c r="H1534" t="str">
        <f t="shared" si="137"/>
        <v/>
      </c>
      <c r="I1534" t="str">
        <f t="shared" si="138"/>
        <v/>
      </c>
      <c r="P1534" t="str">
        <f t="shared" si="139"/>
        <v/>
      </c>
    </row>
    <row r="1535" spans="1:16" ht="17" x14ac:dyDescent="0.2">
      <c r="A1535">
        <v>19702</v>
      </c>
      <c r="B1535" s="3">
        <v>1542.36</v>
      </c>
      <c r="G1535" t="s">
        <v>613</v>
      </c>
      <c r="H1535" t="str">
        <f t="shared" si="137"/>
        <v xml:space="preserve"> 1547.86</v>
      </c>
      <c r="I1535" t="str">
        <f t="shared" si="138"/>
        <v xml:space="preserve">22772 </v>
      </c>
      <c r="O1535" t="s">
        <v>1373</v>
      </c>
      <c r="P1535" t="str">
        <f t="shared" si="139"/>
        <v xml:space="preserve">23928 </v>
      </c>
    </row>
    <row r="1536" spans="1:16" ht="17" x14ac:dyDescent="0.2">
      <c r="B1536" s="3"/>
      <c r="H1536" t="str">
        <f t="shared" si="137"/>
        <v/>
      </c>
      <c r="I1536" t="str">
        <f t="shared" si="138"/>
        <v/>
      </c>
      <c r="P1536" t="str">
        <f t="shared" si="139"/>
        <v/>
      </c>
    </row>
    <row r="1537" spans="1:16" ht="17" x14ac:dyDescent="0.2">
      <c r="A1537">
        <v>19697</v>
      </c>
      <c r="B1537" s="3">
        <v>1542.36</v>
      </c>
      <c r="G1537" t="s">
        <v>614</v>
      </c>
      <c r="H1537" t="str">
        <f t="shared" si="137"/>
        <v xml:space="preserve"> 1547.22</v>
      </c>
      <c r="I1537" t="str">
        <f t="shared" si="138"/>
        <v xml:space="preserve">22677 </v>
      </c>
      <c r="O1537" t="s">
        <v>1374</v>
      </c>
      <c r="P1537" t="str">
        <f t="shared" si="139"/>
        <v xml:space="preserve">23824 </v>
      </c>
    </row>
    <row r="1538" spans="1:16" ht="17" x14ac:dyDescent="0.2">
      <c r="B1538" s="3"/>
      <c r="H1538" t="str">
        <f t="shared" ref="H1538:H1601" si="140">RIGHT(G1538,8)</f>
        <v/>
      </c>
      <c r="I1538" t="str">
        <f t="shared" ref="I1538:I1601" si="141">LEFT(G1538, 6)</f>
        <v/>
      </c>
      <c r="P1538" t="str">
        <f t="shared" ref="P1538:P1601" si="142">LEFT(O1538, 6)</f>
        <v/>
      </c>
    </row>
    <row r="1539" spans="1:16" ht="17" x14ac:dyDescent="0.2">
      <c r="A1539">
        <v>19701</v>
      </c>
      <c r="B1539" s="3">
        <v>1542.23</v>
      </c>
      <c r="G1539" t="s">
        <v>615</v>
      </c>
      <c r="H1539" t="str">
        <f t="shared" si="140"/>
        <v xml:space="preserve"> 1546.96</v>
      </c>
      <c r="I1539" t="str">
        <f t="shared" si="141"/>
        <v xml:space="preserve">22588 </v>
      </c>
      <c r="O1539" t="s">
        <v>1375</v>
      </c>
      <c r="P1539" t="str">
        <f t="shared" si="142"/>
        <v xml:space="preserve">23729 </v>
      </c>
    </row>
    <row r="1540" spans="1:16" ht="17" x14ac:dyDescent="0.2">
      <c r="B1540" s="3"/>
      <c r="H1540" t="str">
        <f t="shared" si="140"/>
        <v/>
      </c>
      <c r="I1540" t="str">
        <f t="shared" si="141"/>
        <v/>
      </c>
      <c r="P1540" t="str">
        <f t="shared" si="142"/>
        <v/>
      </c>
    </row>
    <row r="1541" spans="1:16" ht="17" x14ac:dyDescent="0.2">
      <c r="A1541">
        <v>19700</v>
      </c>
      <c r="B1541" s="3">
        <v>1542.36</v>
      </c>
      <c r="G1541" t="s">
        <v>616</v>
      </c>
      <c r="H1541" t="str">
        <f t="shared" si="140"/>
        <v xml:space="preserve"> 1546.58</v>
      </c>
      <c r="I1541" t="str">
        <f t="shared" si="141"/>
        <v xml:space="preserve">22489 </v>
      </c>
      <c r="O1541" t="s">
        <v>1376</v>
      </c>
      <c r="P1541" t="str">
        <f t="shared" si="142"/>
        <v xml:space="preserve">23651 </v>
      </c>
    </row>
    <row r="1542" spans="1:16" ht="17" x14ac:dyDescent="0.2">
      <c r="B1542" s="3"/>
      <c r="H1542" t="str">
        <f t="shared" si="140"/>
        <v/>
      </c>
      <c r="I1542" t="str">
        <f t="shared" si="141"/>
        <v/>
      </c>
      <c r="P1542" t="str">
        <f t="shared" si="142"/>
        <v/>
      </c>
    </row>
    <row r="1543" spans="1:16" ht="17" x14ac:dyDescent="0.2">
      <c r="A1543">
        <v>19703</v>
      </c>
      <c r="B1543" s="3">
        <v>1542.36</v>
      </c>
      <c r="G1543" t="s">
        <v>617</v>
      </c>
      <c r="H1543" t="str">
        <f t="shared" si="140"/>
        <v xml:space="preserve"> 1546.20</v>
      </c>
      <c r="I1543" t="str">
        <f t="shared" si="141"/>
        <v xml:space="preserve">22390 </v>
      </c>
      <c r="O1543" t="s">
        <v>1377</v>
      </c>
      <c r="P1543" t="str">
        <f t="shared" si="142"/>
        <v xml:space="preserve">23574 </v>
      </c>
    </row>
    <row r="1544" spans="1:16" ht="17" x14ac:dyDescent="0.2">
      <c r="B1544" s="3"/>
      <c r="H1544" t="str">
        <f t="shared" si="140"/>
        <v/>
      </c>
      <c r="I1544" t="str">
        <f t="shared" si="141"/>
        <v/>
      </c>
      <c r="P1544" t="str">
        <f t="shared" si="142"/>
        <v/>
      </c>
    </row>
    <row r="1545" spans="1:16" ht="17" x14ac:dyDescent="0.2">
      <c r="A1545">
        <v>19705</v>
      </c>
      <c r="B1545" s="3">
        <v>1542.36</v>
      </c>
      <c r="G1545" t="s">
        <v>618</v>
      </c>
      <c r="H1545" t="str">
        <f t="shared" si="140"/>
        <v xml:space="preserve"> 1545.94</v>
      </c>
      <c r="I1545" t="str">
        <f t="shared" si="141"/>
        <v xml:space="preserve">22270 </v>
      </c>
      <c r="O1545" t="s">
        <v>1378</v>
      </c>
      <c r="P1545" t="str">
        <f t="shared" si="142"/>
        <v xml:space="preserve">23493 </v>
      </c>
    </row>
    <row r="1546" spans="1:16" ht="17" x14ac:dyDescent="0.2">
      <c r="B1546" s="3"/>
      <c r="H1546" t="str">
        <f t="shared" si="140"/>
        <v/>
      </c>
      <c r="I1546" t="str">
        <f t="shared" si="141"/>
        <v/>
      </c>
      <c r="P1546" t="str">
        <f t="shared" si="142"/>
        <v/>
      </c>
    </row>
    <row r="1547" spans="1:16" ht="17" x14ac:dyDescent="0.2">
      <c r="A1547">
        <v>19701</v>
      </c>
      <c r="B1547" s="3">
        <v>1542.36</v>
      </c>
      <c r="G1547" t="s">
        <v>619</v>
      </c>
      <c r="H1547" t="str">
        <f t="shared" si="140"/>
        <v xml:space="preserve"> 1545.56</v>
      </c>
      <c r="I1547" t="str">
        <f t="shared" si="141"/>
        <v xml:space="preserve">22166 </v>
      </c>
      <c r="O1547" t="s">
        <v>1379</v>
      </c>
      <c r="P1547" t="str">
        <f t="shared" si="142"/>
        <v xml:space="preserve">23417 </v>
      </c>
    </row>
    <row r="1548" spans="1:16" ht="17" x14ac:dyDescent="0.2">
      <c r="B1548" s="3"/>
      <c r="H1548" t="str">
        <f t="shared" si="140"/>
        <v/>
      </c>
      <c r="I1548" t="str">
        <f t="shared" si="141"/>
        <v/>
      </c>
      <c r="P1548" t="str">
        <f t="shared" si="142"/>
        <v/>
      </c>
    </row>
    <row r="1549" spans="1:16" ht="17" x14ac:dyDescent="0.2">
      <c r="A1549">
        <v>19699</v>
      </c>
      <c r="B1549" s="3">
        <v>1542.36</v>
      </c>
      <c r="G1549" t="s">
        <v>620</v>
      </c>
      <c r="H1549" t="str">
        <f t="shared" si="140"/>
        <v xml:space="preserve"> 1545.30</v>
      </c>
      <c r="I1549" t="str">
        <f t="shared" si="141"/>
        <v xml:space="preserve">22070 </v>
      </c>
      <c r="O1549" t="s">
        <v>1380</v>
      </c>
      <c r="P1549" t="str">
        <f t="shared" si="142"/>
        <v xml:space="preserve">23340 </v>
      </c>
    </row>
    <row r="1550" spans="1:16" ht="17" x14ac:dyDescent="0.2">
      <c r="B1550" s="3"/>
      <c r="H1550" t="str">
        <f t="shared" si="140"/>
        <v/>
      </c>
      <c r="I1550" t="str">
        <f t="shared" si="141"/>
        <v/>
      </c>
      <c r="P1550" t="str">
        <f t="shared" si="142"/>
        <v/>
      </c>
    </row>
    <row r="1551" spans="1:16" ht="17" x14ac:dyDescent="0.2">
      <c r="A1551">
        <v>19700</v>
      </c>
      <c r="B1551" s="3">
        <v>1542.36</v>
      </c>
      <c r="G1551" t="s">
        <v>621</v>
      </c>
      <c r="H1551" t="str">
        <f t="shared" si="140"/>
        <v xml:space="preserve"> 1544.92</v>
      </c>
      <c r="I1551" t="str">
        <f t="shared" si="141"/>
        <v xml:space="preserve">21990 </v>
      </c>
      <c r="O1551" t="s">
        <v>1381</v>
      </c>
      <c r="P1551" t="str">
        <f t="shared" si="142"/>
        <v xml:space="preserve">23266 </v>
      </c>
    </row>
    <row r="1552" spans="1:16" ht="17" x14ac:dyDescent="0.2">
      <c r="B1552" s="3"/>
      <c r="H1552" t="str">
        <f t="shared" si="140"/>
        <v/>
      </c>
      <c r="I1552" t="str">
        <f t="shared" si="141"/>
        <v/>
      </c>
      <c r="P1552" t="str">
        <f t="shared" si="142"/>
        <v/>
      </c>
    </row>
    <row r="1553" spans="1:16" ht="17" x14ac:dyDescent="0.2">
      <c r="A1553">
        <v>19701</v>
      </c>
      <c r="B1553" s="3">
        <v>1542.36</v>
      </c>
      <c r="G1553" t="s">
        <v>622</v>
      </c>
      <c r="H1553" t="str">
        <f t="shared" si="140"/>
        <v xml:space="preserve"> 1544.79</v>
      </c>
      <c r="I1553" t="str">
        <f t="shared" si="141"/>
        <v xml:space="preserve">21907 </v>
      </c>
      <c r="O1553" t="s">
        <v>1382</v>
      </c>
      <c r="P1553" t="str">
        <f t="shared" si="142"/>
        <v xml:space="preserve">23190 </v>
      </c>
    </row>
    <row r="1554" spans="1:16" ht="17" x14ac:dyDescent="0.2">
      <c r="B1554" s="3"/>
      <c r="H1554" t="str">
        <f t="shared" si="140"/>
        <v/>
      </c>
      <c r="I1554" t="str">
        <f t="shared" si="141"/>
        <v/>
      </c>
      <c r="P1554" t="str">
        <f t="shared" si="142"/>
        <v/>
      </c>
    </row>
    <row r="1555" spans="1:16" ht="17" x14ac:dyDescent="0.2">
      <c r="A1555">
        <v>19702</v>
      </c>
      <c r="B1555" s="3">
        <v>1542.36</v>
      </c>
      <c r="G1555" t="s">
        <v>623</v>
      </c>
      <c r="H1555" t="str">
        <f t="shared" si="140"/>
        <v xml:space="preserve"> 1544.53</v>
      </c>
      <c r="I1555" t="str">
        <f t="shared" si="141"/>
        <v xml:space="preserve">21840 </v>
      </c>
      <c r="O1555" t="s">
        <v>1383</v>
      </c>
      <c r="P1555" t="str">
        <f t="shared" si="142"/>
        <v xml:space="preserve">23119 </v>
      </c>
    </row>
    <row r="1556" spans="1:16" ht="17" x14ac:dyDescent="0.2">
      <c r="B1556" s="3"/>
      <c r="H1556" t="str">
        <f t="shared" si="140"/>
        <v/>
      </c>
      <c r="I1556" t="str">
        <f t="shared" si="141"/>
        <v/>
      </c>
      <c r="P1556" t="str">
        <f t="shared" si="142"/>
        <v/>
      </c>
    </row>
    <row r="1557" spans="1:16" ht="17" x14ac:dyDescent="0.2">
      <c r="A1557">
        <v>19701</v>
      </c>
      <c r="B1557" s="3">
        <v>1542.23</v>
      </c>
      <c r="G1557" t="s">
        <v>624</v>
      </c>
      <c r="H1557" t="str">
        <f t="shared" si="140"/>
        <v xml:space="preserve"> 1544.41</v>
      </c>
      <c r="I1557" t="str">
        <f t="shared" si="141"/>
        <v xml:space="preserve">21792 </v>
      </c>
      <c r="O1557" t="s">
        <v>1384</v>
      </c>
      <c r="P1557" t="str">
        <f t="shared" si="142"/>
        <v xml:space="preserve">23042 </v>
      </c>
    </row>
    <row r="1558" spans="1:16" ht="17" x14ac:dyDescent="0.2">
      <c r="B1558" s="3"/>
      <c r="H1558" t="str">
        <f t="shared" si="140"/>
        <v/>
      </c>
      <c r="I1558" t="str">
        <f t="shared" si="141"/>
        <v/>
      </c>
      <c r="P1558" t="str">
        <f t="shared" si="142"/>
        <v/>
      </c>
    </row>
    <row r="1559" spans="1:16" ht="17" x14ac:dyDescent="0.2">
      <c r="A1559">
        <v>19701</v>
      </c>
      <c r="B1559" s="3">
        <v>1542.49</v>
      </c>
      <c r="G1559" t="s">
        <v>625</v>
      </c>
      <c r="H1559" t="str">
        <f t="shared" si="140"/>
        <v xml:space="preserve"> 1544.15</v>
      </c>
      <c r="I1559" t="str">
        <f t="shared" si="141"/>
        <v xml:space="preserve">21739 </v>
      </c>
      <c r="O1559" t="s">
        <v>1385</v>
      </c>
      <c r="P1559" t="str">
        <f t="shared" si="142"/>
        <v xml:space="preserve">22971 </v>
      </c>
    </row>
    <row r="1560" spans="1:16" ht="17" x14ac:dyDescent="0.2">
      <c r="B1560" s="3"/>
      <c r="H1560" t="str">
        <f t="shared" si="140"/>
        <v/>
      </c>
      <c r="I1560" t="str">
        <f t="shared" si="141"/>
        <v/>
      </c>
      <c r="P1560" t="str">
        <f t="shared" si="142"/>
        <v/>
      </c>
    </row>
    <row r="1561" spans="1:16" ht="17" x14ac:dyDescent="0.2">
      <c r="A1561">
        <v>19699</v>
      </c>
      <c r="B1561" s="3">
        <v>1542.49</v>
      </c>
      <c r="G1561" t="s">
        <v>626</v>
      </c>
      <c r="H1561" t="str">
        <f t="shared" si="140"/>
        <v xml:space="preserve"> 1543.90</v>
      </c>
      <c r="I1561" t="str">
        <f t="shared" si="141"/>
        <v xml:space="preserve">21676 </v>
      </c>
      <c r="O1561" t="s">
        <v>1386</v>
      </c>
      <c r="P1561" t="str">
        <f t="shared" si="142"/>
        <v xml:space="preserve">22895 </v>
      </c>
    </row>
    <row r="1562" spans="1:16" ht="17" x14ac:dyDescent="0.2">
      <c r="B1562" s="3"/>
      <c r="H1562" t="str">
        <f t="shared" si="140"/>
        <v/>
      </c>
      <c r="I1562" t="str">
        <f t="shared" si="141"/>
        <v/>
      </c>
      <c r="P1562" t="str">
        <f t="shared" si="142"/>
        <v/>
      </c>
    </row>
    <row r="1563" spans="1:16" ht="17" x14ac:dyDescent="0.2">
      <c r="A1563">
        <v>19705</v>
      </c>
      <c r="B1563" s="3">
        <v>1542.36</v>
      </c>
      <c r="G1563" t="s">
        <v>627</v>
      </c>
      <c r="H1563" t="str">
        <f t="shared" si="140"/>
        <v xml:space="preserve"> 1543.77</v>
      </c>
      <c r="I1563" t="str">
        <f t="shared" si="141"/>
        <v xml:space="preserve">21628 </v>
      </c>
      <c r="O1563" t="s">
        <v>1387</v>
      </c>
      <c r="P1563" t="str">
        <f t="shared" si="142"/>
        <v xml:space="preserve">22824 </v>
      </c>
    </row>
    <row r="1564" spans="1:16" ht="17" x14ac:dyDescent="0.2">
      <c r="B1564" s="3"/>
      <c r="H1564" t="str">
        <f t="shared" si="140"/>
        <v/>
      </c>
      <c r="I1564" t="str">
        <f t="shared" si="141"/>
        <v/>
      </c>
      <c r="P1564" t="str">
        <f t="shared" si="142"/>
        <v/>
      </c>
    </row>
    <row r="1565" spans="1:16" ht="17" x14ac:dyDescent="0.2">
      <c r="A1565">
        <v>19701</v>
      </c>
      <c r="B1565" s="3">
        <v>1542.36</v>
      </c>
      <c r="G1565" t="s">
        <v>628</v>
      </c>
      <c r="H1565" t="str">
        <f t="shared" si="140"/>
        <v xml:space="preserve"> 1543.51</v>
      </c>
      <c r="I1565" t="str">
        <f t="shared" si="141"/>
        <v xml:space="preserve">21586 </v>
      </c>
      <c r="O1565" t="s">
        <v>941</v>
      </c>
      <c r="P1565" t="str">
        <f t="shared" si="142"/>
        <v xml:space="preserve">22757 </v>
      </c>
    </row>
    <row r="1566" spans="1:16" ht="17" x14ac:dyDescent="0.2">
      <c r="B1566" s="3"/>
      <c r="H1566" t="str">
        <f t="shared" si="140"/>
        <v/>
      </c>
      <c r="I1566" t="str">
        <f t="shared" si="141"/>
        <v/>
      </c>
      <c r="P1566" t="str">
        <f t="shared" si="142"/>
        <v/>
      </c>
    </row>
    <row r="1567" spans="1:16" ht="17" x14ac:dyDescent="0.2">
      <c r="A1567">
        <v>19703</v>
      </c>
      <c r="B1567" s="3">
        <v>1542.36</v>
      </c>
      <c r="G1567" t="s">
        <v>629</v>
      </c>
      <c r="H1567" t="str">
        <f t="shared" si="140"/>
        <v xml:space="preserve"> 1543.51</v>
      </c>
      <c r="I1567" t="str">
        <f t="shared" si="141"/>
        <v xml:space="preserve">21544 </v>
      </c>
      <c r="O1567" t="s">
        <v>1230</v>
      </c>
      <c r="P1567" t="str">
        <f t="shared" si="142"/>
        <v xml:space="preserve">22691 </v>
      </c>
    </row>
    <row r="1568" spans="1:16" ht="17" x14ac:dyDescent="0.2">
      <c r="B1568" s="3"/>
      <c r="H1568" t="str">
        <f t="shared" si="140"/>
        <v/>
      </c>
      <c r="I1568" t="str">
        <f t="shared" si="141"/>
        <v/>
      </c>
      <c r="P1568" t="str">
        <f t="shared" si="142"/>
        <v/>
      </c>
    </row>
    <row r="1569" spans="1:16" ht="17" x14ac:dyDescent="0.2">
      <c r="A1569">
        <v>19702</v>
      </c>
      <c r="B1569" s="3">
        <v>1542.36</v>
      </c>
      <c r="G1569" t="s">
        <v>630</v>
      </c>
      <c r="H1569" t="str">
        <f t="shared" si="140"/>
        <v xml:space="preserve"> 1543.26</v>
      </c>
      <c r="I1569" t="str">
        <f t="shared" si="141"/>
        <v xml:space="preserve">21509 </v>
      </c>
      <c r="O1569" t="s">
        <v>1388</v>
      </c>
      <c r="P1569" t="str">
        <f t="shared" si="142"/>
        <v xml:space="preserve">22623 </v>
      </c>
    </row>
    <row r="1570" spans="1:16" ht="17" x14ac:dyDescent="0.2">
      <c r="B1570" s="3"/>
      <c r="H1570" t="str">
        <f t="shared" si="140"/>
        <v/>
      </c>
      <c r="I1570" t="str">
        <f t="shared" si="141"/>
        <v/>
      </c>
      <c r="P1570" t="str">
        <f t="shared" si="142"/>
        <v/>
      </c>
    </row>
    <row r="1571" spans="1:16" ht="17" x14ac:dyDescent="0.2">
      <c r="A1571">
        <v>19703</v>
      </c>
      <c r="B1571" s="3">
        <v>1542.36</v>
      </c>
      <c r="G1571" t="s">
        <v>631</v>
      </c>
      <c r="H1571" t="str">
        <f t="shared" si="140"/>
        <v xml:space="preserve"> 1543.26</v>
      </c>
      <c r="I1571" t="str">
        <f t="shared" si="141"/>
        <v xml:space="preserve">21472 </v>
      </c>
      <c r="O1571" t="s">
        <v>1389</v>
      </c>
      <c r="P1571" t="str">
        <f t="shared" si="142"/>
        <v xml:space="preserve">22557 </v>
      </c>
    </row>
    <row r="1572" spans="1:16" ht="17" x14ac:dyDescent="0.2">
      <c r="B1572" s="3"/>
      <c r="H1572" t="str">
        <f t="shared" si="140"/>
        <v/>
      </c>
      <c r="I1572" t="str">
        <f t="shared" si="141"/>
        <v/>
      </c>
      <c r="P1572" t="str">
        <f t="shared" si="142"/>
        <v/>
      </c>
    </row>
    <row r="1573" spans="1:16" ht="17" x14ac:dyDescent="0.2">
      <c r="A1573">
        <v>19697</v>
      </c>
      <c r="B1573" s="3">
        <v>1542.36</v>
      </c>
      <c r="G1573" t="s">
        <v>632</v>
      </c>
      <c r="H1573" t="str">
        <f t="shared" si="140"/>
        <v xml:space="preserve"> 1543.13</v>
      </c>
      <c r="I1573" t="str">
        <f t="shared" si="141"/>
        <v xml:space="preserve">21450 </v>
      </c>
      <c r="O1573" t="s">
        <v>1390</v>
      </c>
      <c r="P1573" t="str">
        <f t="shared" si="142"/>
        <v xml:space="preserve">22495 </v>
      </c>
    </row>
    <row r="1574" spans="1:16" ht="17" x14ac:dyDescent="0.2">
      <c r="B1574" s="3"/>
      <c r="H1574" t="str">
        <f t="shared" si="140"/>
        <v/>
      </c>
      <c r="I1574" t="str">
        <f t="shared" si="141"/>
        <v/>
      </c>
      <c r="P1574" t="str">
        <f t="shared" si="142"/>
        <v/>
      </c>
    </row>
    <row r="1575" spans="1:16" ht="17" x14ac:dyDescent="0.2">
      <c r="A1575">
        <v>19702</v>
      </c>
      <c r="B1575" s="3">
        <v>1542.36</v>
      </c>
      <c r="G1575" t="s">
        <v>633</v>
      </c>
      <c r="H1575" t="str">
        <f t="shared" si="140"/>
        <v xml:space="preserve"> 1543.00</v>
      </c>
      <c r="I1575" t="str">
        <f t="shared" si="141"/>
        <v xml:space="preserve">21425 </v>
      </c>
      <c r="O1575" t="s">
        <v>1391</v>
      </c>
      <c r="P1575" t="str">
        <f t="shared" si="142"/>
        <v xml:space="preserve">22441 </v>
      </c>
    </row>
    <row r="1576" spans="1:16" ht="17" x14ac:dyDescent="0.2">
      <c r="B1576" s="3"/>
      <c r="H1576" t="str">
        <f t="shared" si="140"/>
        <v/>
      </c>
      <c r="I1576" t="str">
        <f t="shared" si="141"/>
        <v/>
      </c>
      <c r="P1576" t="str">
        <f t="shared" si="142"/>
        <v/>
      </c>
    </row>
    <row r="1577" spans="1:16" ht="17" x14ac:dyDescent="0.2">
      <c r="A1577">
        <v>19703</v>
      </c>
      <c r="B1577" s="3">
        <v>1542.36</v>
      </c>
      <c r="G1577" t="s">
        <v>634</v>
      </c>
      <c r="H1577" t="str">
        <f t="shared" si="140"/>
        <v xml:space="preserve"> 1542.87</v>
      </c>
      <c r="I1577" t="str">
        <f t="shared" si="141"/>
        <v xml:space="preserve">21394 </v>
      </c>
      <c r="O1577" t="s">
        <v>1392</v>
      </c>
      <c r="P1577" t="str">
        <f t="shared" si="142"/>
        <v xml:space="preserve">22375 </v>
      </c>
    </row>
    <row r="1578" spans="1:16" ht="17" x14ac:dyDescent="0.2">
      <c r="B1578" s="3"/>
      <c r="H1578" t="str">
        <f t="shared" si="140"/>
        <v/>
      </c>
      <c r="I1578" t="str">
        <f t="shared" si="141"/>
        <v/>
      </c>
      <c r="P1578" t="str">
        <f t="shared" si="142"/>
        <v/>
      </c>
    </row>
    <row r="1579" spans="1:16" ht="17" x14ac:dyDescent="0.2">
      <c r="A1579">
        <v>19706</v>
      </c>
      <c r="B1579" s="3">
        <v>1542.36</v>
      </c>
      <c r="G1579" t="s">
        <v>635</v>
      </c>
      <c r="H1579" t="str">
        <f t="shared" si="140"/>
        <v xml:space="preserve"> 1542.87</v>
      </c>
      <c r="I1579" t="str">
        <f t="shared" si="141"/>
        <v xml:space="preserve">21369 </v>
      </c>
      <c r="O1579" t="s">
        <v>1393</v>
      </c>
      <c r="P1579" t="str">
        <f t="shared" si="142"/>
        <v xml:space="preserve">22318 </v>
      </c>
    </row>
    <row r="1580" spans="1:16" ht="17" x14ac:dyDescent="0.2">
      <c r="B1580" s="3"/>
      <c r="H1580" t="str">
        <f t="shared" si="140"/>
        <v/>
      </c>
      <c r="I1580" t="str">
        <f t="shared" si="141"/>
        <v/>
      </c>
      <c r="P1580" t="str">
        <f t="shared" si="142"/>
        <v/>
      </c>
    </row>
    <row r="1581" spans="1:16" ht="17" x14ac:dyDescent="0.2">
      <c r="A1581">
        <v>19698</v>
      </c>
      <c r="B1581" s="3">
        <v>1542.36</v>
      </c>
      <c r="G1581" t="s">
        <v>636</v>
      </c>
      <c r="H1581" t="str">
        <f t="shared" si="140"/>
        <v xml:space="preserve"> 1542.87</v>
      </c>
      <c r="I1581" t="str">
        <f t="shared" si="141"/>
        <v xml:space="preserve">21346 </v>
      </c>
      <c r="O1581" t="s">
        <v>1394</v>
      </c>
      <c r="P1581" t="str">
        <f t="shared" si="142"/>
        <v xml:space="preserve">22262 </v>
      </c>
    </row>
    <row r="1582" spans="1:16" ht="17" x14ac:dyDescent="0.2">
      <c r="B1582" s="3"/>
      <c r="H1582" t="str">
        <f t="shared" si="140"/>
        <v/>
      </c>
      <c r="I1582" t="str">
        <f t="shared" si="141"/>
        <v/>
      </c>
      <c r="P1582" t="str">
        <f t="shared" si="142"/>
        <v/>
      </c>
    </row>
    <row r="1583" spans="1:16" ht="17" x14ac:dyDescent="0.2">
      <c r="A1583">
        <v>19702</v>
      </c>
      <c r="B1583" s="3">
        <v>1542.36</v>
      </c>
      <c r="G1583" t="s">
        <v>637</v>
      </c>
      <c r="H1583" t="str">
        <f t="shared" si="140"/>
        <v xml:space="preserve"> 1542.87</v>
      </c>
      <c r="I1583" t="str">
        <f t="shared" si="141"/>
        <v xml:space="preserve">21334 </v>
      </c>
      <c r="O1583" t="s">
        <v>1395</v>
      </c>
      <c r="P1583" t="str">
        <f t="shared" si="142"/>
        <v xml:space="preserve">22210 </v>
      </c>
    </row>
    <row r="1584" spans="1:16" ht="17" x14ac:dyDescent="0.2">
      <c r="B1584" s="3"/>
      <c r="H1584" t="str">
        <f t="shared" si="140"/>
        <v/>
      </c>
      <c r="I1584" t="str">
        <f t="shared" si="141"/>
        <v/>
      </c>
      <c r="P1584" t="str">
        <f t="shared" si="142"/>
        <v/>
      </c>
    </row>
    <row r="1585" spans="1:16" ht="17" x14ac:dyDescent="0.2">
      <c r="A1585">
        <v>19702</v>
      </c>
      <c r="B1585" s="3">
        <v>1542.36</v>
      </c>
      <c r="G1585" t="s">
        <v>638</v>
      </c>
      <c r="H1585" t="str">
        <f t="shared" si="140"/>
        <v xml:space="preserve"> 1542.74</v>
      </c>
      <c r="I1585" t="str">
        <f t="shared" si="141"/>
        <v xml:space="preserve">21305 </v>
      </c>
      <c r="O1585" t="s">
        <v>1396</v>
      </c>
      <c r="P1585" t="str">
        <f t="shared" si="142"/>
        <v xml:space="preserve">22158 </v>
      </c>
    </row>
    <row r="1586" spans="1:16" ht="17" x14ac:dyDescent="0.2">
      <c r="B1586" s="3"/>
      <c r="H1586" t="str">
        <f t="shared" si="140"/>
        <v/>
      </c>
      <c r="I1586" t="str">
        <f t="shared" si="141"/>
        <v/>
      </c>
      <c r="P1586" t="str">
        <f t="shared" si="142"/>
        <v/>
      </c>
    </row>
    <row r="1587" spans="1:16" ht="17" x14ac:dyDescent="0.2">
      <c r="A1587">
        <v>19701</v>
      </c>
      <c r="B1587" s="3">
        <v>1542.36</v>
      </c>
      <c r="G1587" t="s">
        <v>639</v>
      </c>
      <c r="H1587" t="str">
        <f t="shared" si="140"/>
        <v xml:space="preserve"> 1542.74</v>
      </c>
      <c r="I1587" t="str">
        <f t="shared" si="141"/>
        <v xml:space="preserve">21268 </v>
      </c>
      <c r="O1587" t="s">
        <v>1397</v>
      </c>
      <c r="P1587" t="str">
        <f t="shared" si="142"/>
        <v xml:space="preserve">22106 </v>
      </c>
    </row>
    <row r="1588" spans="1:16" ht="17" x14ac:dyDescent="0.2">
      <c r="B1588" s="3"/>
      <c r="H1588" t="str">
        <f t="shared" si="140"/>
        <v/>
      </c>
      <c r="I1588" t="str">
        <f t="shared" si="141"/>
        <v/>
      </c>
      <c r="P1588" t="str">
        <f t="shared" si="142"/>
        <v/>
      </c>
    </row>
    <row r="1589" spans="1:16" ht="17" x14ac:dyDescent="0.2">
      <c r="A1589">
        <v>19700</v>
      </c>
      <c r="B1589" s="3">
        <v>1542.36</v>
      </c>
      <c r="G1589" t="s">
        <v>640</v>
      </c>
      <c r="H1589" t="str">
        <f t="shared" si="140"/>
        <v xml:space="preserve"> 1542.74</v>
      </c>
      <c r="I1589" t="str">
        <f t="shared" si="141"/>
        <v xml:space="preserve">21230 </v>
      </c>
      <c r="O1589" t="s">
        <v>1398</v>
      </c>
      <c r="P1589" t="str">
        <f t="shared" si="142"/>
        <v xml:space="preserve">22052 </v>
      </c>
    </row>
    <row r="1590" spans="1:16" ht="17" x14ac:dyDescent="0.2">
      <c r="B1590" s="3"/>
      <c r="H1590" t="str">
        <f t="shared" si="140"/>
        <v/>
      </c>
      <c r="I1590" t="str">
        <f t="shared" si="141"/>
        <v/>
      </c>
      <c r="P1590" t="str">
        <f t="shared" si="142"/>
        <v/>
      </c>
    </row>
    <row r="1591" spans="1:16" ht="17" x14ac:dyDescent="0.2">
      <c r="A1591">
        <v>19704</v>
      </c>
      <c r="B1591" s="3">
        <v>1542.49</v>
      </c>
      <c r="G1591" t="s">
        <v>641</v>
      </c>
      <c r="H1591" t="str">
        <f t="shared" si="140"/>
        <v xml:space="preserve"> 1542.74</v>
      </c>
      <c r="I1591" t="str">
        <f t="shared" si="141"/>
        <v xml:space="preserve">21201 </v>
      </c>
      <c r="O1591" t="s">
        <v>1399</v>
      </c>
      <c r="P1591" t="str">
        <f t="shared" si="142"/>
        <v xml:space="preserve">21997 </v>
      </c>
    </row>
    <row r="1592" spans="1:16" ht="17" x14ac:dyDescent="0.2">
      <c r="B1592" s="3"/>
      <c r="H1592" t="str">
        <f t="shared" si="140"/>
        <v/>
      </c>
      <c r="I1592" t="str">
        <f t="shared" si="141"/>
        <v/>
      </c>
      <c r="P1592" t="str">
        <f t="shared" si="142"/>
        <v/>
      </c>
    </row>
    <row r="1593" spans="1:16" ht="17" x14ac:dyDescent="0.2">
      <c r="A1593">
        <v>19696</v>
      </c>
      <c r="B1593" s="3">
        <v>1542.36</v>
      </c>
      <c r="G1593" t="s">
        <v>642</v>
      </c>
      <c r="H1593" t="str">
        <f t="shared" si="140"/>
        <v xml:space="preserve"> 1542.74</v>
      </c>
      <c r="I1593" t="str">
        <f t="shared" si="141"/>
        <v xml:space="preserve">21168 </v>
      </c>
      <c r="O1593" t="s">
        <v>1400</v>
      </c>
      <c r="P1593" t="str">
        <f t="shared" si="142"/>
        <v xml:space="preserve">21947 </v>
      </c>
    </row>
    <row r="1594" spans="1:16" ht="17" x14ac:dyDescent="0.2">
      <c r="B1594" s="3"/>
      <c r="H1594" t="str">
        <f t="shared" si="140"/>
        <v/>
      </c>
      <c r="I1594" t="str">
        <f t="shared" si="141"/>
        <v/>
      </c>
      <c r="P1594" t="str">
        <f t="shared" si="142"/>
        <v/>
      </c>
    </row>
    <row r="1595" spans="1:16" ht="17" x14ac:dyDescent="0.2">
      <c r="A1595">
        <v>19704</v>
      </c>
      <c r="B1595" s="3">
        <v>1542.36</v>
      </c>
      <c r="G1595" t="s">
        <v>643</v>
      </c>
      <c r="H1595" t="str">
        <f t="shared" si="140"/>
        <v xml:space="preserve"> 1542.74</v>
      </c>
      <c r="I1595" t="str">
        <f t="shared" si="141"/>
        <v xml:space="preserve">21135 </v>
      </c>
      <c r="O1595" t="s">
        <v>1401</v>
      </c>
      <c r="P1595" t="str">
        <f t="shared" si="142"/>
        <v xml:space="preserve">21895 </v>
      </c>
    </row>
    <row r="1596" spans="1:16" ht="17" x14ac:dyDescent="0.2">
      <c r="B1596" s="3"/>
      <c r="H1596" t="str">
        <f t="shared" si="140"/>
        <v/>
      </c>
      <c r="I1596" t="str">
        <f t="shared" si="141"/>
        <v/>
      </c>
      <c r="P1596" t="str">
        <f t="shared" si="142"/>
        <v/>
      </c>
    </row>
    <row r="1597" spans="1:16" ht="17" x14ac:dyDescent="0.2">
      <c r="A1597">
        <v>19699</v>
      </c>
      <c r="B1597" s="3">
        <v>1542.23</v>
      </c>
      <c r="G1597" t="s">
        <v>644</v>
      </c>
      <c r="H1597" t="str">
        <f t="shared" si="140"/>
        <v xml:space="preserve"> 1542.87</v>
      </c>
      <c r="I1597" t="str">
        <f t="shared" si="141"/>
        <v xml:space="preserve">21100 </v>
      </c>
      <c r="O1597" t="s">
        <v>1402</v>
      </c>
      <c r="P1597" t="str">
        <f t="shared" si="142"/>
        <v xml:space="preserve">21849 </v>
      </c>
    </row>
    <row r="1598" spans="1:16" ht="17" x14ac:dyDescent="0.2">
      <c r="B1598" s="3"/>
      <c r="H1598" t="str">
        <f t="shared" si="140"/>
        <v/>
      </c>
      <c r="I1598" t="str">
        <f t="shared" si="141"/>
        <v/>
      </c>
      <c r="P1598" t="str">
        <f t="shared" si="142"/>
        <v/>
      </c>
    </row>
    <row r="1599" spans="1:16" ht="17" x14ac:dyDescent="0.2">
      <c r="A1599">
        <v>19699</v>
      </c>
      <c r="B1599" s="3">
        <v>1542.36</v>
      </c>
      <c r="G1599" t="s">
        <v>645</v>
      </c>
      <c r="H1599" t="str">
        <f t="shared" si="140"/>
        <v xml:space="preserve"> 1542.62</v>
      </c>
      <c r="I1599" t="str">
        <f t="shared" si="141"/>
        <v xml:space="preserve">21076 </v>
      </c>
      <c r="O1599" t="s">
        <v>1403</v>
      </c>
      <c r="P1599" t="str">
        <f t="shared" si="142"/>
        <v xml:space="preserve">21803 </v>
      </c>
    </row>
    <row r="1600" spans="1:16" ht="17" x14ac:dyDescent="0.2">
      <c r="B1600" s="3"/>
      <c r="H1600" t="str">
        <f t="shared" si="140"/>
        <v/>
      </c>
      <c r="I1600" t="str">
        <f t="shared" si="141"/>
        <v/>
      </c>
      <c r="P1600" t="str">
        <f t="shared" si="142"/>
        <v/>
      </c>
    </row>
    <row r="1601" spans="1:16" ht="17" x14ac:dyDescent="0.2">
      <c r="A1601">
        <v>19697</v>
      </c>
      <c r="B1601" s="3">
        <v>1542.23</v>
      </c>
      <c r="G1601" t="s">
        <v>646</v>
      </c>
      <c r="H1601" t="str">
        <f t="shared" si="140"/>
        <v xml:space="preserve"> 1542.74</v>
      </c>
      <c r="I1601" t="str">
        <f t="shared" si="141"/>
        <v xml:space="preserve">21042 </v>
      </c>
      <c r="O1601" t="s">
        <v>1404</v>
      </c>
      <c r="P1601" t="str">
        <f t="shared" si="142"/>
        <v xml:space="preserve">21758 </v>
      </c>
    </row>
    <row r="1602" spans="1:16" ht="17" x14ac:dyDescent="0.2">
      <c r="B1602" s="3"/>
      <c r="H1602" t="str">
        <f t="shared" ref="H1602:H1665" si="143">RIGHT(G1602,8)</f>
        <v/>
      </c>
      <c r="I1602" t="str">
        <f t="shared" ref="I1602:I1665" si="144">LEFT(G1602, 6)</f>
        <v/>
      </c>
      <c r="P1602" t="str">
        <f t="shared" ref="P1602:P1665" si="145">LEFT(O1602, 6)</f>
        <v/>
      </c>
    </row>
    <row r="1603" spans="1:16" ht="17" x14ac:dyDescent="0.2">
      <c r="A1603">
        <v>19702</v>
      </c>
      <c r="B1603" s="3">
        <v>1542.36</v>
      </c>
      <c r="G1603" t="s">
        <v>647</v>
      </c>
      <c r="H1603" t="str">
        <f t="shared" si="143"/>
        <v xml:space="preserve"> 1542.74</v>
      </c>
      <c r="I1603" t="str">
        <f t="shared" si="144"/>
        <v xml:space="preserve">21011 </v>
      </c>
      <c r="O1603" t="s">
        <v>1405</v>
      </c>
      <c r="P1603" t="str">
        <f t="shared" si="145"/>
        <v xml:space="preserve">21721 </v>
      </c>
    </row>
    <row r="1604" spans="1:16" ht="17" x14ac:dyDescent="0.2">
      <c r="B1604" s="3"/>
      <c r="H1604" t="str">
        <f t="shared" si="143"/>
        <v/>
      </c>
      <c r="I1604" t="str">
        <f t="shared" si="144"/>
        <v/>
      </c>
      <c r="P1604" t="str">
        <f t="shared" si="145"/>
        <v/>
      </c>
    </row>
    <row r="1605" spans="1:16" ht="17" x14ac:dyDescent="0.2">
      <c r="A1605">
        <v>19697</v>
      </c>
      <c r="B1605" s="3">
        <v>1542.36</v>
      </c>
      <c r="G1605" t="s">
        <v>648</v>
      </c>
      <c r="H1605" t="str">
        <f t="shared" si="143"/>
        <v xml:space="preserve"> 1542.74</v>
      </c>
      <c r="I1605" t="str">
        <f t="shared" si="144"/>
        <v xml:space="preserve">20979 </v>
      </c>
      <c r="O1605" t="s">
        <v>1406</v>
      </c>
      <c r="P1605" t="str">
        <f t="shared" si="145"/>
        <v xml:space="preserve">21681 </v>
      </c>
    </row>
    <row r="1606" spans="1:16" ht="17" x14ac:dyDescent="0.2">
      <c r="B1606" s="3"/>
      <c r="H1606" t="str">
        <f t="shared" si="143"/>
        <v/>
      </c>
      <c r="I1606" t="str">
        <f t="shared" si="144"/>
        <v/>
      </c>
      <c r="P1606" t="str">
        <f t="shared" si="145"/>
        <v/>
      </c>
    </row>
    <row r="1607" spans="1:16" ht="17" x14ac:dyDescent="0.2">
      <c r="A1607">
        <v>19699</v>
      </c>
      <c r="B1607" s="3">
        <v>1542.23</v>
      </c>
      <c r="G1607" t="s">
        <v>649</v>
      </c>
      <c r="H1607" t="str">
        <f t="shared" si="143"/>
        <v xml:space="preserve"> 1542.74</v>
      </c>
      <c r="I1607" t="str">
        <f t="shared" si="144"/>
        <v xml:space="preserve">20955 </v>
      </c>
      <c r="O1607" t="s">
        <v>1407</v>
      </c>
      <c r="P1607" t="str">
        <f t="shared" si="145"/>
        <v xml:space="preserve">21628 </v>
      </c>
    </row>
    <row r="1608" spans="1:16" ht="17" x14ac:dyDescent="0.2">
      <c r="B1608" s="3"/>
      <c r="H1608" t="str">
        <f t="shared" si="143"/>
        <v/>
      </c>
      <c r="I1608" t="str">
        <f t="shared" si="144"/>
        <v/>
      </c>
      <c r="P1608" t="str">
        <f t="shared" si="145"/>
        <v/>
      </c>
    </row>
    <row r="1609" spans="1:16" ht="17" x14ac:dyDescent="0.2">
      <c r="A1609">
        <v>19701</v>
      </c>
      <c r="B1609" s="3">
        <v>1542.36</v>
      </c>
      <c r="G1609" t="s">
        <v>650</v>
      </c>
      <c r="H1609" t="str">
        <f t="shared" si="143"/>
        <v xml:space="preserve"> 1542.62</v>
      </c>
      <c r="I1609" t="str">
        <f t="shared" si="144"/>
        <v xml:space="preserve">20924 </v>
      </c>
      <c r="O1609" t="s">
        <v>1408</v>
      </c>
      <c r="P1609" t="str">
        <f t="shared" si="145"/>
        <v xml:space="preserve">21587 </v>
      </c>
    </row>
    <row r="1610" spans="1:16" ht="17" x14ac:dyDescent="0.2">
      <c r="B1610" s="3"/>
      <c r="H1610" t="str">
        <f t="shared" si="143"/>
        <v/>
      </c>
      <c r="I1610" t="str">
        <f t="shared" si="144"/>
        <v/>
      </c>
      <c r="P1610" t="str">
        <f t="shared" si="145"/>
        <v/>
      </c>
    </row>
    <row r="1611" spans="1:16" ht="17" x14ac:dyDescent="0.2">
      <c r="A1611">
        <v>19698</v>
      </c>
      <c r="B1611" s="3">
        <v>1542.36</v>
      </c>
      <c r="G1611" t="s">
        <v>651</v>
      </c>
      <c r="H1611" t="str">
        <f t="shared" si="143"/>
        <v xml:space="preserve"> 1542.49</v>
      </c>
      <c r="I1611" t="str">
        <f t="shared" si="144"/>
        <v xml:space="preserve">20895 </v>
      </c>
      <c r="O1611" t="s">
        <v>1409</v>
      </c>
      <c r="P1611" t="str">
        <f t="shared" si="145"/>
        <v xml:space="preserve">21542 </v>
      </c>
    </row>
    <row r="1612" spans="1:16" ht="17" x14ac:dyDescent="0.2">
      <c r="B1612" s="3"/>
      <c r="H1612" t="str">
        <f t="shared" si="143"/>
        <v/>
      </c>
      <c r="I1612" t="str">
        <f t="shared" si="144"/>
        <v/>
      </c>
      <c r="P1612" t="str">
        <f t="shared" si="145"/>
        <v/>
      </c>
    </row>
    <row r="1613" spans="1:16" ht="17" x14ac:dyDescent="0.2">
      <c r="A1613">
        <v>19704</v>
      </c>
      <c r="B1613" s="3">
        <v>1542.36</v>
      </c>
      <c r="G1613" t="s">
        <v>652</v>
      </c>
      <c r="H1613" t="str">
        <f t="shared" si="143"/>
        <v xml:space="preserve"> 1542.62</v>
      </c>
      <c r="I1613" t="str">
        <f t="shared" si="144"/>
        <v xml:space="preserve">20868 </v>
      </c>
      <c r="O1613" t="s">
        <v>1410</v>
      </c>
      <c r="P1613" t="str">
        <f t="shared" si="145"/>
        <v xml:space="preserve">21508 </v>
      </c>
    </row>
    <row r="1614" spans="1:16" ht="17" x14ac:dyDescent="0.2">
      <c r="B1614" s="3"/>
      <c r="H1614" t="str">
        <f t="shared" si="143"/>
        <v/>
      </c>
      <c r="I1614" t="str">
        <f t="shared" si="144"/>
        <v/>
      </c>
      <c r="P1614" t="str">
        <f t="shared" si="145"/>
        <v/>
      </c>
    </row>
    <row r="1615" spans="1:16" ht="17" x14ac:dyDescent="0.2">
      <c r="A1615">
        <v>19702</v>
      </c>
      <c r="B1615" s="3">
        <v>1542.36</v>
      </c>
      <c r="G1615" t="s">
        <v>653</v>
      </c>
      <c r="H1615" t="str">
        <f t="shared" si="143"/>
        <v xml:space="preserve"> 1542.62</v>
      </c>
      <c r="I1615" t="str">
        <f t="shared" si="144"/>
        <v xml:space="preserve">20845 </v>
      </c>
      <c r="O1615" t="s">
        <v>1411</v>
      </c>
      <c r="P1615" t="str">
        <f t="shared" si="145"/>
        <v xml:space="preserve">21469 </v>
      </c>
    </row>
    <row r="1616" spans="1:16" ht="17" x14ac:dyDescent="0.2">
      <c r="B1616" s="3"/>
      <c r="H1616" t="str">
        <f t="shared" si="143"/>
        <v/>
      </c>
      <c r="I1616" t="str">
        <f t="shared" si="144"/>
        <v/>
      </c>
      <c r="P1616" t="str">
        <f t="shared" si="145"/>
        <v/>
      </c>
    </row>
    <row r="1617" spans="1:16" ht="17" x14ac:dyDescent="0.2">
      <c r="A1617">
        <v>19699</v>
      </c>
      <c r="B1617" s="3">
        <v>1542.36</v>
      </c>
      <c r="G1617" t="s">
        <v>654</v>
      </c>
      <c r="H1617" t="str">
        <f t="shared" si="143"/>
        <v xml:space="preserve"> 1542.74</v>
      </c>
      <c r="I1617" t="str">
        <f t="shared" si="144"/>
        <v xml:space="preserve">20817 </v>
      </c>
      <c r="O1617" t="s">
        <v>1412</v>
      </c>
      <c r="P1617" t="str">
        <f t="shared" si="145"/>
        <v xml:space="preserve">21430 </v>
      </c>
    </row>
    <row r="1618" spans="1:16" ht="17" x14ac:dyDescent="0.2">
      <c r="B1618" s="3"/>
      <c r="H1618" t="str">
        <f t="shared" si="143"/>
        <v/>
      </c>
      <c r="I1618" t="str">
        <f t="shared" si="144"/>
        <v/>
      </c>
      <c r="P1618" t="str">
        <f t="shared" si="145"/>
        <v/>
      </c>
    </row>
    <row r="1619" spans="1:16" ht="17" x14ac:dyDescent="0.2">
      <c r="A1619">
        <v>19702</v>
      </c>
      <c r="B1619" s="3">
        <v>1542.36</v>
      </c>
      <c r="G1619" t="s">
        <v>655</v>
      </c>
      <c r="H1619" t="str">
        <f t="shared" si="143"/>
        <v xml:space="preserve"> 1542.62</v>
      </c>
      <c r="I1619" t="str">
        <f t="shared" si="144"/>
        <v xml:space="preserve">20798 </v>
      </c>
      <c r="O1619" t="s">
        <v>1413</v>
      </c>
      <c r="P1619" t="str">
        <f t="shared" si="145"/>
        <v xml:space="preserve">21388 </v>
      </c>
    </row>
    <row r="1620" spans="1:16" ht="17" x14ac:dyDescent="0.2">
      <c r="B1620" s="3"/>
      <c r="H1620" t="str">
        <f t="shared" si="143"/>
        <v/>
      </c>
      <c r="I1620" t="str">
        <f t="shared" si="144"/>
        <v/>
      </c>
      <c r="P1620" t="str">
        <f t="shared" si="145"/>
        <v/>
      </c>
    </row>
    <row r="1621" spans="1:16" ht="17" x14ac:dyDescent="0.2">
      <c r="A1621">
        <v>19698</v>
      </c>
      <c r="B1621" s="3">
        <v>1542.36</v>
      </c>
      <c r="G1621" t="s">
        <v>656</v>
      </c>
      <c r="H1621" t="str">
        <f t="shared" si="143"/>
        <v xml:space="preserve"> 1542.62</v>
      </c>
      <c r="I1621" t="str">
        <f t="shared" si="144"/>
        <v xml:space="preserve">20774 </v>
      </c>
      <c r="O1621" t="s">
        <v>1414</v>
      </c>
      <c r="P1621" t="str">
        <f t="shared" si="145"/>
        <v xml:space="preserve">21355 </v>
      </c>
    </row>
    <row r="1622" spans="1:16" ht="17" x14ac:dyDescent="0.2">
      <c r="B1622" s="3"/>
      <c r="H1622" t="str">
        <f t="shared" si="143"/>
        <v/>
      </c>
      <c r="I1622" t="str">
        <f t="shared" si="144"/>
        <v/>
      </c>
      <c r="P1622" t="str">
        <f t="shared" si="145"/>
        <v/>
      </c>
    </row>
    <row r="1623" spans="1:16" ht="17" x14ac:dyDescent="0.2">
      <c r="A1623">
        <v>19696</v>
      </c>
      <c r="B1623" s="3">
        <v>1542.23</v>
      </c>
      <c r="G1623" t="s">
        <v>657</v>
      </c>
      <c r="H1623" t="str">
        <f t="shared" si="143"/>
        <v xml:space="preserve"> 1542.62</v>
      </c>
      <c r="I1623" t="str">
        <f t="shared" si="144"/>
        <v xml:space="preserve">20750 </v>
      </c>
      <c r="O1623" t="s">
        <v>1415</v>
      </c>
      <c r="P1623" t="str">
        <f t="shared" si="145"/>
        <v xml:space="preserve">21319 </v>
      </c>
    </row>
    <row r="1624" spans="1:16" ht="17" x14ac:dyDescent="0.2">
      <c r="B1624" s="3"/>
      <c r="H1624" t="str">
        <f t="shared" si="143"/>
        <v/>
      </c>
      <c r="I1624" t="str">
        <f t="shared" si="144"/>
        <v/>
      </c>
      <c r="P1624" t="str">
        <f t="shared" si="145"/>
        <v/>
      </c>
    </row>
    <row r="1625" spans="1:16" ht="17" x14ac:dyDescent="0.2">
      <c r="A1625">
        <v>19696</v>
      </c>
      <c r="B1625" s="3">
        <v>1542.23</v>
      </c>
      <c r="G1625" t="s">
        <v>658</v>
      </c>
      <c r="H1625" t="str">
        <f t="shared" si="143"/>
        <v xml:space="preserve"> 1542.62</v>
      </c>
      <c r="I1625" t="str">
        <f t="shared" si="144"/>
        <v xml:space="preserve">20724 </v>
      </c>
      <c r="O1625" t="s">
        <v>1416</v>
      </c>
      <c r="P1625" t="str">
        <f t="shared" si="145"/>
        <v xml:space="preserve">21285 </v>
      </c>
    </row>
    <row r="1626" spans="1:16" ht="17" x14ac:dyDescent="0.2">
      <c r="B1626" s="3"/>
      <c r="H1626" t="str">
        <f t="shared" si="143"/>
        <v/>
      </c>
      <c r="I1626" t="str">
        <f t="shared" si="144"/>
        <v/>
      </c>
      <c r="P1626" t="str">
        <f t="shared" si="145"/>
        <v/>
      </c>
    </row>
    <row r="1627" spans="1:16" ht="17" x14ac:dyDescent="0.2">
      <c r="A1627">
        <v>21057</v>
      </c>
      <c r="B1627" s="3">
        <v>1542.36</v>
      </c>
      <c r="G1627" t="s">
        <v>659</v>
      </c>
      <c r="H1627" t="str">
        <f t="shared" si="143"/>
        <v xml:space="preserve"> 1542.74</v>
      </c>
      <c r="I1627" t="str">
        <f t="shared" si="144"/>
        <v xml:space="preserve">20707 </v>
      </c>
      <c r="O1627" t="s">
        <v>1417</v>
      </c>
      <c r="P1627" t="str">
        <f t="shared" si="145"/>
        <v xml:space="preserve">21253 </v>
      </c>
    </row>
    <row r="1628" spans="1:16" ht="17" x14ac:dyDescent="0.2">
      <c r="B1628" s="3"/>
      <c r="H1628" t="str">
        <f t="shared" si="143"/>
        <v/>
      </c>
      <c r="I1628" t="str">
        <f t="shared" si="144"/>
        <v/>
      </c>
      <c r="P1628" t="str">
        <f t="shared" si="145"/>
        <v/>
      </c>
    </row>
    <row r="1629" spans="1:16" ht="17" x14ac:dyDescent="0.2">
      <c r="A1629">
        <v>21082</v>
      </c>
      <c r="B1629" s="3">
        <v>1542.36</v>
      </c>
      <c r="G1629" t="s">
        <v>660</v>
      </c>
      <c r="H1629" t="str">
        <f t="shared" si="143"/>
        <v xml:space="preserve"> 1542.62</v>
      </c>
      <c r="I1629" t="str">
        <f t="shared" si="144"/>
        <v xml:space="preserve">20683 </v>
      </c>
      <c r="O1629" t="s">
        <v>909</v>
      </c>
      <c r="P1629" t="str">
        <f t="shared" si="145"/>
        <v xml:space="preserve">21218 </v>
      </c>
    </row>
    <row r="1630" spans="1:16" ht="17" x14ac:dyDescent="0.2">
      <c r="B1630" s="3"/>
      <c r="H1630" t="str">
        <f t="shared" si="143"/>
        <v/>
      </c>
      <c r="I1630" t="str">
        <f t="shared" si="144"/>
        <v/>
      </c>
      <c r="P1630" t="str">
        <f t="shared" si="145"/>
        <v/>
      </c>
    </row>
    <row r="1631" spans="1:16" ht="17" x14ac:dyDescent="0.2">
      <c r="A1631">
        <v>21113</v>
      </c>
      <c r="B1631" s="3">
        <v>1542.23</v>
      </c>
      <c r="G1631" t="s">
        <v>661</v>
      </c>
      <c r="H1631" t="str">
        <f t="shared" si="143"/>
        <v xml:space="preserve"> 1542.62</v>
      </c>
      <c r="I1631" t="str">
        <f t="shared" si="144"/>
        <v xml:space="preserve">20660 </v>
      </c>
      <c r="O1631" t="s">
        <v>1418</v>
      </c>
      <c r="P1631" t="str">
        <f t="shared" si="145"/>
        <v xml:space="preserve">21189 </v>
      </c>
    </row>
    <row r="1632" spans="1:16" ht="17" x14ac:dyDescent="0.2">
      <c r="B1632" s="3"/>
      <c r="H1632" t="str">
        <f t="shared" si="143"/>
        <v/>
      </c>
      <c r="I1632" t="str">
        <f t="shared" si="144"/>
        <v/>
      </c>
      <c r="P1632" t="str">
        <f t="shared" si="145"/>
        <v/>
      </c>
    </row>
    <row r="1633" spans="1:16" ht="17" x14ac:dyDescent="0.2">
      <c r="A1633">
        <v>21136</v>
      </c>
      <c r="B1633" s="3">
        <v>1542.36</v>
      </c>
      <c r="G1633" t="s">
        <v>662</v>
      </c>
      <c r="H1633" t="str">
        <f t="shared" si="143"/>
        <v xml:space="preserve"> 1542.62</v>
      </c>
      <c r="I1633" t="str">
        <f t="shared" si="144"/>
        <v xml:space="preserve">20640 </v>
      </c>
      <c r="O1633" t="s">
        <v>1419</v>
      </c>
      <c r="P1633" t="str">
        <f t="shared" si="145"/>
        <v xml:space="preserve">21152 </v>
      </c>
    </row>
    <row r="1634" spans="1:16" ht="17" x14ac:dyDescent="0.2">
      <c r="B1634" s="3"/>
      <c r="H1634" t="str">
        <f t="shared" si="143"/>
        <v/>
      </c>
      <c r="I1634" t="str">
        <f t="shared" si="144"/>
        <v/>
      </c>
      <c r="P1634" t="str">
        <f t="shared" si="145"/>
        <v/>
      </c>
    </row>
    <row r="1635" spans="1:16" ht="17" x14ac:dyDescent="0.2">
      <c r="A1635">
        <v>21168</v>
      </c>
      <c r="B1635" s="3">
        <v>1542.49</v>
      </c>
      <c r="G1635" t="s">
        <v>663</v>
      </c>
      <c r="H1635" t="str">
        <f t="shared" si="143"/>
        <v xml:space="preserve"> 1542.74</v>
      </c>
      <c r="I1635" t="str">
        <f t="shared" si="144"/>
        <v xml:space="preserve">20618 </v>
      </c>
      <c r="O1635" t="s">
        <v>1420</v>
      </c>
      <c r="P1635" t="str">
        <f t="shared" si="145"/>
        <v xml:space="preserve">21128 </v>
      </c>
    </row>
    <row r="1636" spans="1:16" ht="17" x14ac:dyDescent="0.2">
      <c r="B1636" s="3"/>
      <c r="H1636" t="str">
        <f t="shared" si="143"/>
        <v/>
      </c>
      <c r="I1636" t="str">
        <f t="shared" si="144"/>
        <v/>
      </c>
      <c r="P1636" t="str">
        <f t="shared" si="145"/>
        <v/>
      </c>
    </row>
    <row r="1637" spans="1:16" ht="17" x14ac:dyDescent="0.2">
      <c r="A1637">
        <v>21197</v>
      </c>
      <c r="B1637" s="3">
        <v>1542.36</v>
      </c>
      <c r="G1637" t="s">
        <v>664</v>
      </c>
      <c r="H1637" t="str">
        <f t="shared" si="143"/>
        <v xml:space="preserve"> 1542.62</v>
      </c>
      <c r="I1637" t="str">
        <f t="shared" si="144"/>
        <v xml:space="preserve">20598 </v>
      </c>
      <c r="O1637" t="s">
        <v>1421</v>
      </c>
      <c r="P1637" t="str">
        <f t="shared" si="145"/>
        <v xml:space="preserve">21089 </v>
      </c>
    </row>
    <row r="1638" spans="1:16" ht="17" x14ac:dyDescent="0.2">
      <c r="B1638" s="3"/>
      <c r="H1638" t="str">
        <f t="shared" si="143"/>
        <v/>
      </c>
      <c r="I1638" t="str">
        <f t="shared" si="144"/>
        <v/>
      </c>
      <c r="P1638" t="str">
        <f t="shared" si="145"/>
        <v/>
      </c>
    </row>
    <row r="1639" spans="1:16" ht="17" x14ac:dyDescent="0.2">
      <c r="A1639">
        <v>21227</v>
      </c>
      <c r="B1639" s="3">
        <v>1542.36</v>
      </c>
      <c r="G1639" t="s">
        <v>665</v>
      </c>
      <c r="H1639" t="str">
        <f t="shared" si="143"/>
        <v xml:space="preserve"> 1542.62</v>
      </c>
      <c r="I1639" t="str">
        <f t="shared" si="144"/>
        <v xml:space="preserve">20574 </v>
      </c>
      <c r="O1639" t="s">
        <v>1422</v>
      </c>
      <c r="P1639" t="str">
        <f t="shared" si="145"/>
        <v xml:space="preserve">21060 </v>
      </c>
    </row>
    <row r="1640" spans="1:16" ht="17" x14ac:dyDescent="0.2">
      <c r="B1640" s="3"/>
      <c r="H1640" t="str">
        <f t="shared" si="143"/>
        <v/>
      </c>
      <c r="I1640" t="str">
        <f t="shared" si="144"/>
        <v/>
      </c>
      <c r="P1640" t="str">
        <f t="shared" si="145"/>
        <v/>
      </c>
    </row>
    <row r="1641" spans="1:16" ht="17" x14ac:dyDescent="0.2">
      <c r="A1641">
        <v>21263</v>
      </c>
      <c r="B1641" s="3">
        <v>1542.36</v>
      </c>
      <c r="G1641" t="s">
        <v>666</v>
      </c>
      <c r="H1641" t="str">
        <f t="shared" si="143"/>
        <v xml:space="preserve"> 1542.62</v>
      </c>
      <c r="I1641" t="str">
        <f t="shared" si="144"/>
        <v xml:space="preserve">20552 </v>
      </c>
      <c r="O1641" t="s">
        <v>1423</v>
      </c>
      <c r="P1641" t="str">
        <f t="shared" si="145"/>
        <v xml:space="preserve">21038 </v>
      </c>
    </row>
    <row r="1642" spans="1:16" ht="17" x14ac:dyDescent="0.2">
      <c r="B1642" s="3"/>
      <c r="H1642" t="str">
        <f t="shared" si="143"/>
        <v/>
      </c>
      <c r="I1642" t="str">
        <f t="shared" si="144"/>
        <v/>
      </c>
      <c r="P1642" t="str">
        <f t="shared" si="145"/>
        <v/>
      </c>
    </row>
    <row r="1643" spans="1:16" ht="17" x14ac:dyDescent="0.2">
      <c r="A1643">
        <v>21281</v>
      </c>
      <c r="B1643" s="3">
        <v>1542.23</v>
      </c>
      <c r="G1643" t="s">
        <v>667</v>
      </c>
      <c r="H1643" t="str">
        <f t="shared" si="143"/>
        <v xml:space="preserve"> 1542.62</v>
      </c>
      <c r="I1643" t="str">
        <f t="shared" si="144"/>
        <v xml:space="preserve">20540 </v>
      </c>
      <c r="O1643" t="s">
        <v>1424</v>
      </c>
      <c r="P1643" t="str">
        <f t="shared" si="145"/>
        <v xml:space="preserve">21007 </v>
      </c>
    </row>
    <row r="1644" spans="1:16" ht="17" x14ac:dyDescent="0.2">
      <c r="B1644" s="3"/>
      <c r="H1644" t="str">
        <f t="shared" si="143"/>
        <v/>
      </c>
      <c r="I1644" t="str">
        <f t="shared" si="144"/>
        <v/>
      </c>
      <c r="P1644" t="str">
        <f t="shared" si="145"/>
        <v/>
      </c>
    </row>
    <row r="1645" spans="1:16" ht="17" x14ac:dyDescent="0.2">
      <c r="A1645">
        <v>21315</v>
      </c>
      <c r="B1645" s="3">
        <v>1542.36</v>
      </c>
      <c r="G1645" t="s">
        <v>668</v>
      </c>
      <c r="H1645" t="str">
        <f t="shared" si="143"/>
        <v xml:space="preserve"> 1542.74</v>
      </c>
      <c r="I1645" t="str">
        <f t="shared" si="144"/>
        <v xml:space="preserve">20523 </v>
      </c>
      <c r="O1645" t="s">
        <v>1425</v>
      </c>
      <c r="P1645" t="str">
        <f t="shared" si="145"/>
        <v xml:space="preserve">20976 </v>
      </c>
    </row>
    <row r="1646" spans="1:16" ht="17" x14ac:dyDescent="0.2">
      <c r="B1646" s="3"/>
      <c r="H1646" t="str">
        <f t="shared" si="143"/>
        <v/>
      </c>
      <c r="I1646" t="str">
        <f t="shared" si="144"/>
        <v/>
      </c>
      <c r="P1646" t="str">
        <f t="shared" si="145"/>
        <v/>
      </c>
    </row>
    <row r="1647" spans="1:16" ht="17" x14ac:dyDescent="0.2">
      <c r="A1647">
        <v>21353</v>
      </c>
      <c r="B1647" s="3">
        <v>1542.36</v>
      </c>
      <c r="G1647" t="s">
        <v>669</v>
      </c>
      <c r="H1647" t="str">
        <f t="shared" si="143"/>
        <v xml:space="preserve"> 1542.62</v>
      </c>
      <c r="I1647" t="str">
        <f t="shared" si="144"/>
        <v xml:space="preserve">19725 </v>
      </c>
      <c r="O1647" t="s">
        <v>1426</v>
      </c>
      <c r="P1647" t="str">
        <f t="shared" si="145"/>
        <v xml:space="preserve">20951 </v>
      </c>
    </row>
    <row r="1648" spans="1:16" ht="17" x14ac:dyDescent="0.2">
      <c r="B1648" s="3"/>
      <c r="H1648" t="str">
        <f t="shared" si="143"/>
        <v/>
      </c>
      <c r="I1648" t="str">
        <f t="shared" si="144"/>
        <v/>
      </c>
      <c r="P1648" t="str">
        <f t="shared" si="145"/>
        <v/>
      </c>
    </row>
    <row r="1649" spans="1:16" ht="17" x14ac:dyDescent="0.2">
      <c r="A1649">
        <v>21383</v>
      </c>
      <c r="B1649" s="3">
        <v>1542.36</v>
      </c>
      <c r="G1649" t="s">
        <v>669</v>
      </c>
      <c r="H1649" t="str">
        <f t="shared" si="143"/>
        <v xml:space="preserve"> 1542.62</v>
      </c>
      <c r="I1649" t="str">
        <f t="shared" si="144"/>
        <v xml:space="preserve">19725 </v>
      </c>
      <c r="O1649" t="s">
        <v>1427</v>
      </c>
      <c r="P1649" t="str">
        <f t="shared" si="145"/>
        <v xml:space="preserve">20927 </v>
      </c>
    </row>
    <row r="1650" spans="1:16" ht="17" x14ac:dyDescent="0.2">
      <c r="B1650" s="3"/>
      <c r="H1650" t="str">
        <f t="shared" si="143"/>
        <v/>
      </c>
      <c r="I1650" t="str">
        <f t="shared" si="144"/>
        <v/>
      </c>
      <c r="P1650" t="str">
        <f t="shared" si="145"/>
        <v/>
      </c>
    </row>
    <row r="1651" spans="1:16" ht="17" x14ac:dyDescent="0.2">
      <c r="A1651">
        <v>21419</v>
      </c>
      <c r="B1651" s="3">
        <v>1542.23</v>
      </c>
      <c r="G1651" t="s">
        <v>670</v>
      </c>
      <c r="H1651" t="str">
        <f t="shared" si="143"/>
        <v xml:space="preserve"> 1542.62</v>
      </c>
      <c r="I1651" t="str">
        <f t="shared" si="144"/>
        <v xml:space="preserve">19730 </v>
      </c>
      <c r="O1651" t="s">
        <v>1428</v>
      </c>
      <c r="P1651" t="str">
        <f t="shared" si="145"/>
        <v xml:space="preserve">20903 </v>
      </c>
    </row>
    <row r="1652" spans="1:16" ht="17" x14ac:dyDescent="0.2">
      <c r="B1652" s="3"/>
      <c r="H1652" t="str">
        <f t="shared" si="143"/>
        <v/>
      </c>
      <c r="I1652" t="str">
        <f t="shared" si="144"/>
        <v/>
      </c>
      <c r="P1652" t="str">
        <f t="shared" si="145"/>
        <v/>
      </c>
    </row>
    <row r="1653" spans="1:16" ht="17" x14ac:dyDescent="0.2">
      <c r="A1653">
        <v>21451</v>
      </c>
      <c r="B1653" s="3">
        <v>1542.36</v>
      </c>
      <c r="G1653" t="s">
        <v>670</v>
      </c>
      <c r="H1653" t="str">
        <f t="shared" si="143"/>
        <v xml:space="preserve"> 1542.62</v>
      </c>
      <c r="I1653" t="str">
        <f t="shared" si="144"/>
        <v xml:space="preserve">19730 </v>
      </c>
      <c r="O1653" t="s">
        <v>1429</v>
      </c>
      <c r="P1653" t="str">
        <f t="shared" si="145"/>
        <v xml:space="preserve">20877 </v>
      </c>
    </row>
    <row r="1654" spans="1:16" ht="17" x14ac:dyDescent="0.2">
      <c r="B1654" s="3"/>
      <c r="H1654" t="str">
        <f t="shared" si="143"/>
        <v/>
      </c>
      <c r="I1654" t="str">
        <f t="shared" si="144"/>
        <v/>
      </c>
      <c r="P1654" t="str">
        <f t="shared" si="145"/>
        <v/>
      </c>
    </row>
    <row r="1655" spans="1:16" ht="17" x14ac:dyDescent="0.2">
      <c r="A1655">
        <v>21483</v>
      </c>
      <c r="B1655" s="3">
        <v>1542.36</v>
      </c>
      <c r="G1655" t="s">
        <v>671</v>
      </c>
      <c r="H1655" t="str">
        <f t="shared" si="143"/>
        <v xml:space="preserve"> 1542.74</v>
      </c>
      <c r="I1655" t="str">
        <f t="shared" si="144"/>
        <v xml:space="preserve">19739 </v>
      </c>
      <c r="O1655" t="s">
        <v>1430</v>
      </c>
      <c r="P1655" t="str">
        <f t="shared" si="145"/>
        <v xml:space="preserve">20852 </v>
      </c>
    </row>
    <row r="1656" spans="1:16" ht="17" x14ac:dyDescent="0.2">
      <c r="B1656" s="3"/>
      <c r="H1656" t="str">
        <f t="shared" si="143"/>
        <v/>
      </c>
      <c r="I1656" t="str">
        <f t="shared" si="144"/>
        <v/>
      </c>
      <c r="P1656" t="str">
        <f t="shared" si="145"/>
        <v/>
      </c>
    </row>
    <row r="1657" spans="1:16" ht="17" x14ac:dyDescent="0.2">
      <c r="A1657">
        <v>21525</v>
      </c>
      <c r="B1657" s="3">
        <v>1542.36</v>
      </c>
      <c r="G1657" t="s">
        <v>672</v>
      </c>
      <c r="H1657" t="str">
        <f t="shared" si="143"/>
        <v xml:space="preserve"> 1542.62</v>
      </c>
      <c r="I1657" t="str">
        <f t="shared" si="144"/>
        <v xml:space="preserve">19739 </v>
      </c>
      <c r="O1657" t="s">
        <v>1431</v>
      </c>
      <c r="P1657" t="str">
        <f t="shared" si="145"/>
        <v xml:space="preserve">20831 </v>
      </c>
    </row>
    <row r="1658" spans="1:16" ht="17" x14ac:dyDescent="0.2">
      <c r="B1658" s="3"/>
      <c r="H1658" t="str">
        <f t="shared" si="143"/>
        <v/>
      </c>
      <c r="I1658" t="str">
        <f t="shared" si="144"/>
        <v/>
      </c>
      <c r="P1658" t="str">
        <f t="shared" si="145"/>
        <v/>
      </c>
    </row>
    <row r="1659" spans="1:16" ht="17" x14ac:dyDescent="0.2">
      <c r="A1659">
        <v>21558</v>
      </c>
      <c r="B1659" s="3">
        <v>1542.36</v>
      </c>
      <c r="G1659" t="s">
        <v>673</v>
      </c>
      <c r="H1659" t="str">
        <f t="shared" si="143"/>
        <v xml:space="preserve"> 1542.74</v>
      </c>
      <c r="I1659" t="str">
        <f t="shared" si="144"/>
        <v xml:space="preserve">19747 </v>
      </c>
      <c r="O1659" t="s">
        <v>1432</v>
      </c>
      <c r="P1659" t="str">
        <f t="shared" si="145"/>
        <v xml:space="preserve">20811 </v>
      </c>
    </row>
    <row r="1660" spans="1:16" ht="17" x14ac:dyDescent="0.2">
      <c r="B1660" s="3"/>
      <c r="H1660" t="str">
        <f t="shared" si="143"/>
        <v/>
      </c>
      <c r="I1660" t="str">
        <f t="shared" si="144"/>
        <v/>
      </c>
      <c r="P1660" t="str">
        <f t="shared" si="145"/>
        <v/>
      </c>
    </row>
    <row r="1661" spans="1:16" ht="17" x14ac:dyDescent="0.2">
      <c r="A1661">
        <v>21600</v>
      </c>
      <c r="B1661" s="3">
        <v>1542.36</v>
      </c>
      <c r="G1661" t="s">
        <v>674</v>
      </c>
      <c r="H1661" t="str">
        <f t="shared" si="143"/>
        <v xml:space="preserve"> 1542.62</v>
      </c>
      <c r="I1661" t="str">
        <f t="shared" si="144"/>
        <v xml:space="preserve">19752 </v>
      </c>
      <c r="O1661" t="s">
        <v>1433</v>
      </c>
      <c r="P1661" t="str">
        <f t="shared" si="145"/>
        <v xml:space="preserve">20788 </v>
      </c>
    </row>
    <row r="1662" spans="1:16" ht="17" x14ac:dyDescent="0.2">
      <c r="B1662" s="3"/>
      <c r="H1662" t="str">
        <f t="shared" si="143"/>
        <v/>
      </c>
      <c r="I1662" t="str">
        <f t="shared" si="144"/>
        <v/>
      </c>
      <c r="P1662" t="str">
        <f t="shared" si="145"/>
        <v/>
      </c>
    </row>
    <row r="1663" spans="1:16" ht="17" x14ac:dyDescent="0.2">
      <c r="A1663">
        <v>21637</v>
      </c>
      <c r="B1663" s="3">
        <v>1542.36</v>
      </c>
      <c r="G1663" t="s">
        <v>364</v>
      </c>
      <c r="H1663" t="str">
        <f t="shared" si="143"/>
        <v xml:space="preserve"> 1542.62</v>
      </c>
      <c r="I1663" t="str">
        <f t="shared" si="144"/>
        <v xml:space="preserve">19757 </v>
      </c>
      <c r="O1663" t="s">
        <v>1434</v>
      </c>
      <c r="P1663" t="str">
        <f t="shared" si="145"/>
        <v xml:space="preserve">20758 </v>
      </c>
    </row>
    <row r="1664" spans="1:16" ht="17" x14ac:dyDescent="0.2">
      <c r="B1664" s="3"/>
      <c r="H1664" t="str">
        <f t="shared" si="143"/>
        <v/>
      </c>
      <c r="I1664" t="str">
        <f t="shared" si="144"/>
        <v/>
      </c>
      <c r="P1664" t="str">
        <f t="shared" si="145"/>
        <v/>
      </c>
    </row>
    <row r="1665" spans="1:16" ht="17" x14ac:dyDescent="0.2">
      <c r="A1665">
        <v>21673</v>
      </c>
      <c r="B1665" s="3">
        <v>1542.36</v>
      </c>
      <c r="G1665" t="s">
        <v>675</v>
      </c>
      <c r="H1665" t="str">
        <f t="shared" si="143"/>
        <v xml:space="preserve"> 1542.74</v>
      </c>
      <c r="I1665" t="str">
        <f t="shared" si="144"/>
        <v xml:space="preserve">19758 </v>
      </c>
      <c r="O1665" t="s">
        <v>1435</v>
      </c>
      <c r="P1665" t="str">
        <f t="shared" si="145"/>
        <v xml:space="preserve">20739 </v>
      </c>
    </row>
    <row r="1666" spans="1:16" ht="17" x14ac:dyDescent="0.2">
      <c r="B1666" s="3"/>
      <c r="H1666" t="str">
        <f t="shared" ref="H1666:H1729" si="146">RIGHT(G1666,8)</f>
        <v/>
      </c>
      <c r="I1666" t="str">
        <f t="shared" ref="I1666:I1729" si="147">LEFT(G1666, 6)</f>
        <v/>
      </c>
      <c r="P1666" t="str">
        <f t="shared" ref="P1666:P1729" si="148">LEFT(O1666, 6)</f>
        <v/>
      </c>
    </row>
    <row r="1667" spans="1:16" ht="17" x14ac:dyDescent="0.2">
      <c r="A1667">
        <v>21709</v>
      </c>
      <c r="B1667" s="3">
        <v>1542.36</v>
      </c>
      <c r="G1667" t="s">
        <v>676</v>
      </c>
      <c r="H1667" t="str">
        <f t="shared" si="146"/>
        <v xml:space="preserve"> 1542.62</v>
      </c>
      <c r="I1667" t="str">
        <f t="shared" si="147"/>
        <v xml:space="preserve">19759 </v>
      </c>
      <c r="O1667" t="s">
        <v>1436</v>
      </c>
      <c r="P1667" t="str">
        <f t="shared" si="148"/>
        <v xml:space="preserve">20721 </v>
      </c>
    </row>
    <row r="1668" spans="1:16" ht="17" x14ac:dyDescent="0.2">
      <c r="B1668" s="3"/>
      <c r="H1668" t="str">
        <f t="shared" si="146"/>
        <v/>
      </c>
      <c r="I1668" t="str">
        <f t="shared" si="147"/>
        <v/>
      </c>
      <c r="P1668" t="str">
        <f t="shared" si="148"/>
        <v/>
      </c>
    </row>
    <row r="1669" spans="1:16" ht="17" x14ac:dyDescent="0.2">
      <c r="A1669">
        <v>21751</v>
      </c>
      <c r="B1669" s="3">
        <v>1542.36</v>
      </c>
      <c r="G1669" t="s">
        <v>677</v>
      </c>
      <c r="H1669" t="str">
        <f t="shared" si="146"/>
        <v xml:space="preserve"> 1542.62</v>
      </c>
      <c r="I1669" t="str">
        <f t="shared" si="147"/>
        <v xml:space="preserve">19766 </v>
      </c>
      <c r="O1669" t="s">
        <v>1437</v>
      </c>
      <c r="P1669" t="str">
        <f t="shared" si="148"/>
        <v xml:space="preserve">20692 </v>
      </c>
    </row>
    <row r="1670" spans="1:16" ht="17" x14ac:dyDescent="0.2">
      <c r="B1670" s="3"/>
      <c r="H1670" t="str">
        <f t="shared" si="146"/>
        <v/>
      </c>
      <c r="I1670" t="str">
        <f t="shared" si="147"/>
        <v/>
      </c>
      <c r="P1670" t="str">
        <f t="shared" si="148"/>
        <v/>
      </c>
    </row>
    <row r="1671" spans="1:16" ht="17" x14ac:dyDescent="0.2">
      <c r="A1671">
        <v>21793</v>
      </c>
      <c r="B1671" s="3">
        <v>1542.36</v>
      </c>
      <c r="G1671" t="s">
        <v>678</v>
      </c>
      <c r="H1671" t="str">
        <f t="shared" si="146"/>
        <v xml:space="preserve"> 1542.74</v>
      </c>
      <c r="I1671" t="str">
        <f t="shared" si="147"/>
        <v xml:space="preserve">19771 </v>
      </c>
      <c r="O1671" t="s">
        <v>1111</v>
      </c>
      <c r="P1671" t="str">
        <f t="shared" si="148"/>
        <v xml:space="preserve">20674 </v>
      </c>
    </row>
    <row r="1672" spans="1:16" ht="17" x14ac:dyDescent="0.2">
      <c r="B1672" s="3"/>
      <c r="H1672" t="str">
        <f t="shared" si="146"/>
        <v/>
      </c>
      <c r="I1672" t="str">
        <f t="shared" si="147"/>
        <v/>
      </c>
      <c r="P1672" t="str">
        <f t="shared" si="148"/>
        <v/>
      </c>
    </row>
    <row r="1673" spans="1:16" ht="17" x14ac:dyDescent="0.2">
      <c r="A1673">
        <v>21834</v>
      </c>
      <c r="B1673" s="3">
        <v>1542.49</v>
      </c>
      <c r="G1673" t="s">
        <v>361</v>
      </c>
      <c r="H1673" t="str">
        <f t="shared" si="146"/>
        <v xml:space="preserve"> 1542.62</v>
      </c>
      <c r="I1673" t="str">
        <f t="shared" si="147"/>
        <v xml:space="preserve">19775 </v>
      </c>
      <c r="O1673" t="s">
        <v>1438</v>
      </c>
      <c r="P1673" t="str">
        <f t="shared" si="148"/>
        <v xml:space="preserve">20653 </v>
      </c>
    </row>
    <row r="1674" spans="1:16" ht="17" x14ac:dyDescent="0.2">
      <c r="B1674" s="3"/>
      <c r="H1674" t="str">
        <f t="shared" si="146"/>
        <v/>
      </c>
      <c r="I1674" t="str">
        <f t="shared" si="147"/>
        <v/>
      </c>
      <c r="P1674" t="str">
        <f t="shared" si="148"/>
        <v/>
      </c>
    </row>
    <row r="1675" spans="1:16" ht="17" x14ac:dyDescent="0.2">
      <c r="A1675">
        <v>21878</v>
      </c>
      <c r="B1675" s="3">
        <v>1542.36</v>
      </c>
      <c r="G1675" t="s">
        <v>395</v>
      </c>
      <c r="H1675" t="str">
        <f t="shared" si="146"/>
        <v xml:space="preserve"> 1542.62</v>
      </c>
      <c r="I1675" t="str">
        <f t="shared" si="147"/>
        <v xml:space="preserve">19780 </v>
      </c>
      <c r="O1675" t="s">
        <v>1113</v>
      </c>
      <c r="P1675" t="str">
        <f t="shared" si="148"/>
        <v xml:space="preserve">20636 </v>
      </c>
    </row>
    <row r="1676" spans="1:16" ht="17" x14ac:dyDescent="0.2">
      <c r="B1676" s="3"/>
      <c r="H1676" t="str">
        <f t="shared" si="146"/>
        <v/>
      </c>
      <c r="I1676" t="str">
        <f t="shared" si="147"/>
        <v/>
      </c>
      <c r="P1676" t="str">
        <f t="shared" si="148"/>
        <v/>
      </c>
    </row>
    <row r="1677" spans="1:16" ht="17" x14ac:dyDescent="0.2">
      <c r="A1677">
        <v>21922</v>
      </c>
      <c r="B1677" s="3">
        <v>1542.23</v>
      </c>
      <c r="G1677" t="s">
        <v>358</v>
      </c>
      <c r="H1677" t="str">
        <f t="shared" si="146"/>
        <v xml:space="preserve"> 1542.62</v>
      </c>
      <c r="I1677" t="str">
        <f t="shared" si="147"/>
        <v xml:space="preserve">19789 </v>
      </c>
      <c r="O1677" t="s">
        <v>1439</v>
      </c>
      <c r="P1677" t="str">
        <f t="shared" si="148"/>
        <v xml:space="preserve">20615 </v>
      </c>
    </row>
    <row r="1678" spans="1:16" ht="17" x14ac:dyDescent="0.2">
      <c r="B1678" s="3"/>
      <c r="H1678" t="str">
        <f t="shared" si="146"/>
        <v/>
      </c>
      <c r="I1678" t="str">
        <f t="shared" si="147"/>
        <v/>
      </c>
      <c r="P1678" t="str">
        <f t="shared" si="148"/>
        <v/>
      </c>
    </row>
    <row r="1679" spans="1:16" ht="17" x14ac:dyDescent="0.2">
      <c r="A1679">
        <v>21967</v>
      </c>
      <c r="B1679" s="3">
        <v>1542.49</v>
      </c>
      <c r="G1679" t="s">
        <v>679</v>
      </c>
      <c r="H1679" t="str">
        <f t="shared" si="146"/>
        <v xml:space="preserve"> 1542.74</v>
      </c>
      <c r="I1679" t="str">
        <f t="shared" si="147"/>
        <v xml:space="preserve">19787 </v>
      </c>
      <c r="O1679" t="s">
        <v>1440</v>
      </c>
      <c r="P1679" t="str">
        <f t="shared" si="148"/>
        <v xml:space="preserve">20599 </v>
      </c>
    </row>
    <row r="1680" spans="1:16" ht="17" x14ac:dyDescent="0.2">
      <c r="B1680" s="3"/>
      <c r="H1680" t="str">
        <f t="shared" si="146"/>
        <v/>
      </c>
      <c r="I1680" t="str">
        <f t="shared" si="147"/>
        <v/>
      </c>
      <c r="P1680" t="str">
        <f t="shared" si="148"/>
        <v/>
      </c>
    </row>
    <row r="1681" spans="1:16" ht="17" x14ac:dyDescent="0.2">
      <c r="A1681">
        <v>22014</v>
      </c>
      <c r="B1681" s="3">
        <v>1542.36</v>
      </c>
      <c r="G1681" t="s">
        <v>397</v>
      </c>
      <c r="H1681" t="str">
        <f t="shared" si="146"/>
        <v xml:space="preserve"> 1542.62</v>
      </c>
      <c r="I1681" t="str">
        <f t="shared" si="147"/>
        <v xml:space="preserve">19794 </v>
      </c>
      <c r="O1681" t="s">
        <v>1441</v>
      </c>
      <c r="P1681" t="str">
        <f t="shared" si="148"/>
        <v xml:space="preserve">20577 </v>
      </c>
    </row>
    <row r="1682" spans="1:16" ht="17" x14ac:dyDescent="0.2">
      <c r="B1682" s="3"/>
      <c r="H1682" t="str">
        <f t="shared" si="146"/>
        <v/>
      </c>
      <c r="I1682" t="str">
        <f t="shared" si="147"/>
        <v/>
      </c>
      <c r="P1682" t="str">
        <f t="shared" si="148"/>
        <v/>
      </c>
    </row>
    <row r="1683" spans="1:16" ht="17" x14ac:dyDescent="0.2">
      <c r="A1683">
        <v>22056</v>
      </c>
      <c r="B1683" s="3">
        <v>1542.36</v>
      </c>
      <c r="G1683" t="s">
        <v>680</v>
      </c>
      <c r="H1683" t="str">
        <f t="shared" si="146"/>
        <v xml:space="preserve"> 1542.62</v>
      </c>
      <c r="I1683" t="str">
        <f t="shared" si="147"/>
        <v xml:space="preserve">19801 </v>
      </c>
      <c r="O1683" t="s">
        <v>1442</v>
      </c>
      <c r="P1683" t="str">
        <f t="shared" si="148"/>
        <v xml:space="preserve">20558 </v>
      </c>
    </row>
    <row r="1684" spans="1:16" ht="17" x14ac:dyDescent="0.2">
      <c r="B1684" s="3"/>
      <c r="H1684" t="str">
        <f t="shared" si="146"/>
        <v/>
      </c>
      <c r="I1684" t="str">
        <f t="shared" si="147"/>
        <v/>
      </c>
      <c r="P1684" t="str">
        <f t="shared" si="148"/>
        <v/>
      </c>
    </row>
    <row r="1685" spans="1:16" ht="17" x14ac:dyDescent="0.2">
      <c r="A1685">
        <v>22104</v>
      </c>
      <c r="B1685" s="3">
        <v>1542.49</v>
      </c>
      <c r="G1685" t="s">
        <v>680</v>
      </c>
      <c r="H1685" t="str">
        <f t="shared" si="146"/>
        <v xml:space="preserve"> 1542.62</v>
      </c>
      <c r="I1685" t="str">
        <f t="shared" si="147"/>
        <v xml:space="preserve">19801 </v>
      </c>
      <c r="O1685" t="s">
        <v>1443</v>
      </c>
      <c r="P1685" t="str">
        <f t="shared" si="148"/>
        <v xml:space="preserve">20543 </v>
      </c>
    </row>
    <row r="1686" spans="1:16" ht="17" x14ac:dyDescent="0.2">
      <c r="B1686" s="3"/>
      <c r="H1686" t="str">
        <f t="shared" si="146"/>
        <v/>
      </c>
      <c r="I1686" t="str">
        <f t="shared" si="147"/>
        <v/>
      </c>
      <c r="P1686" t="str">
        <f t="shared" si="148"/>
        <v/>
      </c>
    </row>
    <row r="1687" spans="1:16" ht="17" x14ac:dyDescent="0.2">
      <c r="A1687">
        <v>22156</v>
      </c>
      <c r="B1687" s="3">
        <v>1542.36</v>
      </c>
      <c r="G1687" t="s">
        <v>681</v>
      </c>
      <c r="H1687" t="str">
        <f t="shared" si="146"/>
        <v xml:space="preserve"> 1542.62</v>
      </c>
      <c r="I1687" t="str">
        <f t="shared" si="147"/>
        <v xml:space="preserve">19809 </v>
      </c>
      <c r="O1687" t="s">
        <v>1444</v>
      </c>
      <c r="P1687" t="str">
        <f t="shared" si="148"/>
        <v xml:space="preserve">20530 </v>
      </c>
    </row>
    <row r="1688" spans="1:16" ht="17" x14ac:dyDescent="0.2">
      <c r="B1688" s="3"/>
      <c r="H1688" t="str">
        <f t="shared" si="146"/>
        <v/>
      </c>
      <c r="I1688" t="str">
        <f t="shared" si="147"/>
        <v/>
      </c>
      <c r="P1688" t="str">
        <f t="shared" si="148"/>
        <v/>
      </c>
    </row>
    <row r="1689" spans="1:16" ht="17" x14ac:dyDescent="0.2">
      <c r="A1689">
        <v>22205</v>
      </c>
      <c r="B1689" s="3">
        <v>1542.36</v>
      </c>
      <c r="G1689" t="s">
        <v>682</v>
      </c>
      <c r="H1689" t="str">
        <f t="shared" si="146"/>
        <v xml:space="preserve"> 1542.62</v>
      </c>
      <c r="I1689" t="str">
        <f t="shared" si="147"/>
        <v xml:space="preserve">19819 </v>
      </c>
      <c r="O1689" t="s">
        <v>1445</v>
      </c>
      <c r="P1689" t="str">
        <f t="shared" si="148"/>
        <v xml:space="preserve">20503 </v>
      </c>
    </row>
    <row r="1690" spans="1:16" ht="17" x14ac:dyDescent="0.2">
      <c r="B1690" s="3"/>
      <c r="H1690" t="str">
        <f t="shared" si="146"/>
        <v/>
      </c>
      <c r="I1690" t="str">
        <f t="shared" si="147"/>
        <v/>
      </c>
      <c r="P1690" t="str">
        <f t="shared" si="148"/>
        <v/>
      </c>
    </row>
    <row r="1691" spans="1:16" ht="17" x14ac:dyDescent="0.2">
      <c r="A1691">
        <v>22257</v>
      </c>
      <c r="B1691" s="3">
        <v>1542.36</v>
      </c>
      <c r="G1691" t="s">
        <v>507</v>
      </c>
      <c r="H1691" t="str">
        <f t="shared" si="146"/>
        <v xml:space="preserve"> 1542.62</v>
      </c>
      <c r="I1691" t="str">
        <f t="shared" si="147"/>
        <v xml:space="preserve">19821 </v>
      </c>
      <c r="O1691" t="s">
        <v>1446</v>
      </c>
      <c r="P1691" t="str">
        <f t="shared" si="148"/>
        <v xml:space="preserve">20489 </v>
      </c>
    </row>
    <row r="1692" spans="1:16" ht="17" x14ac:dyDescent="0.2">
      <c r="B1692" s="3"/>
      <c r="H1692" t="str">
        <f t="shared" si="146"/>
        <v/>
      </c>
      <c r="I1692" t="str">
        <f t="shared" si="147"/>
        <v/>
      </c>
      <c r="P1692" t="str">
        <f t="shared" si="148"/>
        <v/>
      </c>
    </row>
    <row r="1693" spans="1:16" ht="17" x14ac:dyDescent="0.2">
      <c r="A1693">
        <v>22310</v>
      </c>
      <c r="B1693" s="3">
        <v>1542.36</v>
      </c>
      <c r="G1693" t="s">
        <v>683</v>
      </c>
      <c r="H1693" t="str">
        <f t="shared" si="146"/>
        <v xml:space="preserve"> 1542.62</v>
      </c>
      <c r="I1693" t="str">
        <f t="shared" si="147"/>
        <v xml:space="preserve">19825 </v>
      </c>
      <c r="O1693" t="s">
        <v>1447</v>
      </c>
      <c r="P1693" t="str">
        <f t="shared" si="148"/>
        <v xml:space="preserve">20470 </v>
      </c>
    </row>
    <row r="1694" spans="1:16" ht="17" x14ac:dyDescent="0.2">
      <c r="B1694" s="3"/>
      <c r="H1694" t="str">
        <f t="shared" si="146"/>
        <v/>
      </c>
      <c r="I1694" t="str">
        <f t="shared" si="147"/>
        <v/>
      </c>
      <c r="P1694" t="str">
        <f t="shared" si="148"/>
        <v/>
      </c>
    </row>
    <row r="1695" spans="1:16" ht="17" x14ac:dyDescent="0.2">
      <c r="A1695">
        <v>22361</v>
      </c>
      <c r="B1695" s="3">
        <v>1542.36</v>
      </c>
      <c r="G1695" t="s">
        <v>684</v>
      </c>
      <c r="H1695" t="str">
        <f t="shared" si="146"/>
        <v xml:space="preserve"> 1542.62</v>
      </c>
      <c r="I1695" t="str">
        <f t="shared" si="147"/>
        <v xml:space="preserve">19833 </v>
      </c>
      <c r="O1695" t="s">
        <v>1448</v>
      </c>
      <c r="P1695" t="str">
        <f t="shared" si="148"/>
        <v xml:space="preserve">20466 </v>
      </c>
    </row>
    <row r="1696" spans="1:16" ht="17" x14ac:dyDescent="0.2">
      <c r="B1696" s="3"/>
      <c r="H1696" t="str">
        <f t="shared" si="146"/>
        <v/>
      </c>
      <c r="I1696" t="str">
        <f t="shared" si="147"/>
        <v/>
      </c>
      <c r="P1696" t="str">
        <f t="shared" si="148"/>
        <v/>
      </c>
    </row>
    <row r="1697" spans="1:16" ht="17" x14ac:dyDescent="0.2">
      <c r="A1697">
        <v>22415</v>
      </c>
      <c r="B1697" s="3">
        <v>1542.36</v>
      </c>
      <c r="G1697" t="s">
        <v>684</v>
      </c>
      <c r="H1697" t="str">
        <f t="shared" si="146"/>
        <v xml:space="preserve"> 1542.62</v>
      </c>
      <c r="I1697" t="str">
        <f t="shared" si="147"/>
        <v xml:space="preserve">19833 </v>
      </c>
      <c r="O1697" t="s">
        <v>1449</v>
      </c>
      <c r="P1697" t="str">
        <f t="shared" si="148"/>
        <v xml:space="preserve">20439 </v>
      </c>
    </row>
    <row r="1698" spans="1:16" ht="17" x14ac:dyDescent="0.2">
      <c r="B1698" s="3"/>
      <c r="H1698" t="str">
        <f t="shared" si="146"/>
        <v/>
      </c>
      <c r="I1698" t="str">
        <f t="shared" si="147"/>
        <v/>
      </c>
      <c r="P1698" t="str">
        <f t="shared" si="148"/>
        <v/>
      </c>
    </row>
    <row r="1699" spans="1:16" ht="17" x14ac:dyDescent="0.2">
      <c r="A1699">
        <v>22477</v>
      </c>
      <c r="B1699" s="3">
        <v>1542.23</v>
      </c>
      <c r="G1699" t="s">
        <v>685</v>
      </c>
      <c r="H1699" t="str">
        <f t="shared" si="146"/>
        <v xml:space="preserve"> 1542.74</v>
      </c>
      <c r="I1699" t="str">
        <f t="shared" si="147"/>
        <v xml:space="preserve">19841 </v>
      </c>
      <c r="O1699" t="s">
        <v>1450</v>
      </c>
      <c r="P1699" t="str">
        <f t="shared" si="148"/>
        <v xml:space="preserve">20427 </v>
      </c>
    </row>
    <row r="1700" spans="1:16" ht="17" x14ac:dyDescent="0.2">
      <c r="B1700" s="3"/>
      <c r="H1700" t="str">
        <f t="shared" si="146"/>
        <v/>
      </c>
      <c r="I1700" t="str">
        <f t="shared" si="147"/>
        <v/>
      </c>
      <c r="P1700" t="str">
        <f t="shared" si="148"/>
        <v/>
      </c>
    </row>
    <row r="1701" spans="1:16" ht="17" x14ac:dyDescent="0.2">
      <c r="A1701">
        <v>22532</v>
      </c>
      <c r="B1701" s="3">
        <v>1542.23</v>
      </c>
      <c r="G1701" t="s">
        <v>350</v>
      </c>
      <c r="H1701" t="str">
        <f t="shared" si="146"/>
        <v xml:space="preserve"> 1542.62</v>
      </c>
      <c r="I1701" t="str">
        <f t="shared" si="147"/>
        <v xml:space="preserve">19842 </v>
      </c>
      <c r="O1701" t="s">
        <v>1451</v>
      </c>
      <c r="P1701" t="str">
        <f t="shared" si="148"/>
        <v xml:space="preserve">20413 </v>
      </c>
    </row>
    <row r="1702" spans="1:16" ht="17" x14ac:dyDescent="0.2">
      <c r="B1702" s="3"/>
      <c r="H1702" t="str">
        <f t="shared" si="146"/>
        <v/>
      </c>
      <c r="I1702" t="str">
        <f t="shared" si="147"/>
        <v/>
      </c>
      <c r="P1702" t="str">
        <f t="shared" si="148"/>
        <v/>
      </c>
    </row>
    <row r="1703" spans="1:16" ht="17" x14ac:dyDescent="0.2">
      <c r="A1703">
        <v>22588</v>
      </c>
      <c r="B1703" s="3">
        <v>1542.36</v>
      </c>
      <c r="G1703" t="s">
        <v>686</v>
      </c>
      <c r="H1703" t="str">
        <f t="shared" si="146"/>
        <v xml:space="preserve"> 1542.74</v>
      </c>
      <c r="I1703" t="str">
        <f t="shared" si="147"/>
        <v xml:space="preserve">19852 </v>
      </c>
      <c r="O1703" t="s">
        <v>1452</v>
      </c>
      <c r="P1703" t="str">
        <f t="shared" si="148"/>
        <v xml:space="preserve">20395 </v>
      </c>
    </row>
    <row r="1704" spans="1:16" ht="17" x14ac:dyDescent="0.2">
      <c r="B1704" s="3"/>
      <c r="H1704" t="str">
        <f t="shared" si="146"/>
        <v/>
      </c>
      <c r="I1704" t="str">
        <f t="shared" si="147"/>
        <v/>
      </c>
      <c r="P1704" t="str">
        <f t="shared" si="148"/>
        <v/>
      </c>
    </row>
    <row r="1705" spans="1:16" ht="17" x14ac:dyDescent="0.2">
      <c r="A1705">
        <v>22648</v>
      </c>
      <c r="B1705" s="3">
        <v>1542.36</v>
      </c>
      <c r="G1705" t="s">
        <v>346</v>
      </c>
      <c r="H1705" t="str">
        <f t="shared" si="146"/>
        <v xml:space="preserve"> 1542.62</v>
      </c>
      <c r="I1705" t="str">
        <f t="shared" si="147"/>
        <v xml:space="preserve">19860 </v>
      </c>
      <c r="O1705" t="s">
        <v>1453</v>
      </c>
      <c r="P1705" t="str">
        <f t="shared" si="148"/>
        <v xml:space="preserve">20384 </v>
      </c>
    </row>
    <row r="1706" spans="1:16" ht="17" x14ac:dyDescent="0.2">
      <c r="B1706" s="3"/>
      <c r="H1706" t="str">
        <f t="shared" si="146"/>
        <v/>
      </c>
      <c r="I1706" t="str">
        <f t="shared" si="147"/>
        <v/>
      </c>
      <c r="P1706" t="str">
        <f t="shared" si="148"/>
        <v/>
      </c>
    </row>
    <row r="1707" spans="1:16" ht="17" x14ac:dyDescent="0.2">
      <c r="A1707">
        <v>22716</v>
      </c>
      <c r="B1707" s="3">
        <v>1542.36</v>
      </c>
      <c r="G1707" t="s">
        <v>687</v>
      </c>
      <c r="H1707" t="str">
        <f t="shared" si="146"/>
        <v xml:space="preserve"> 1542.62</v>
      </c>
      <c r="I1707" t="str">
        <f t="shared" si="147"/>
        <v xml:space="preserve">19864 </v>
      </c>
      <c r="O1707" t="s">
        <v>1454</v>
      </c>
      <c r="P1707" t="str">
        <f t="shared" si="148"/>
        <v xml:space="preserve">20371 </v>
      </c>
    </row>
    <row r="1708" spans="1:16" ht="17" x14ac:dyDescent="0.2">
      <c r="B1708" s="3"/>
      <c r="H1708" t="str">
        <f t="shared" si="146"/>
        <v/>
      </c>
      <c r="I1708" t="str">
        <f t="shared" si="147"/>
        <v/>
      </c>
      <c r="P1708" t="str">
        <f t="shared" si="148"/>
        <v/>
      </c>
    </row>
    <row r="1709" spans="1:16" ht="17" x14ac:dyDescent="0.2">
      <c r="A1709">
        <v>22778</v>
      </c>
      <c r="B1709" s="3">
        <v>1542.36</v>
      </c>
      <c r="G1709" t="s">
        <v>688</v>
      </c>
      <c r="H1709" t="str">
        <f t="shared" si="146"/>
        <v xml:space="preserve"> 1542.74</v>
      </c>
      <c r="I1709" t="str">
        <f t="shared" si="147"/>
        <v xml:space="preserve">19866 </v>
      </c>
      <c r="O1709" t="s">
        <v>1455</v>
      </c>
      <c r="P1709" t="str">
        <f t="shared" si="148"/>
        <v xml:space="preserve">20353 </v>
      </c>
    </row>
    <row r="1710" spans="1:16" ht="17" x14ac:dyDescent="0.2">
      <c r="B1710" s="3"/>
      <c r="H1710" t="str">
        <f t="shared" si="146"/>
        <v/>
      </c>
      <c r="I1710" t="str">
        <f t="shared" si="147"/>
        <v/>
      </c>
      <c r="P1710" t="str">
        <f t="shared" si="148"/>
        <v/>
      </c>
    </row>
    <row r="1711" spans="1:16" ht="17" x14ac:dyDescent="0.2">
      <c r="A1711">
        <v>22839</v>
      </c>
      <c r="B1711" s="3">
        <v>1542.23</v>
      </c>
      <c r="G1711" t="s">
        <v>501</v>
      </c>
      <c r="H1711" t="str">
        <f t="shared" si="146"/>
        <v xml:space="preserve"> 1542.62</v>
      </c>
      <c r="I1711" t="str">
        <f t="shared" si="147"/>
        <v xml:space="preserve">19878 </v>
      </c>
      <c r="O1711" t="s">
        <v>1456</v>
      </c>
      <c r="P1711" t="str">
        <f t="shared" si="148"/>
        <v xml:space="preserve">20341 </v>
      </c>
    </row>
    <row r="1712" spans="1:16" ht="17" x14ac:dyDescent="0.2">
      <c r="B1712" s="3"/>
      <c r="H1712" t="str">
        <f t="shared" si="146"/>
        <v/>
      </c>
      <c r="I1712" t="str">
        <f t="shared" si="147"/>
        <v/>
      </c>
      <c r="P1712" t="str">
        <f t="shared" si="148"/>
        <v/>
      </c>
    </row>
    <row r="1713" spans="1:16" ht="17" x14ac:dyDescent="0.2">
      <c r="A1713">
        <v>22915</v>
      </c>
      <c r="B1713" s="3">
        <v>1542.36</v>
      </c>
      <c r="G1713" t="s">
        <v>21</v>
      </c>
      <c r="H1713" t="str">
        <f t="shared" si="146"/>
        <v xml:space="preserve"> 1542.49</v>
      </c>
      <c r="I1713" t="str">
        <f t="shared" si="147"/>
        <v xml:space="preserve">19876 </v>
      </c>
      <c r="O1713" t="s">
        <v>1457</v>
      </c>
      <c r="P1713" t="str">
        <f t="shared" si="148"/>
        <v xml:space="preserve">20326 </v>
      </c>
    </row>
    <row r="1714" spans="1:16" ht="17" x14ac:dyDescent="0.2">
      <c r="B1714" s="3"/>
      <c r="H1714" t="str">
        <f t="shared" si="146"/>
        <v/>
      </c>
      <c r="I1714" t="str">
        <f t="shared" si="147"/>
        <v/>
      </c>
      <c r="P1714" t="str">
        <f t="shared" si="148"/>
        <v/>
      </c>
    </row>
    <row r="1715" spans="1:16" ht="17" x14ac:dyDescent="0.2">
      <c r="A1715">
        <v>22984</v>
      </c>
      <c r="B1715" s="3">
        <v>1542.36</v>
      </c>
      <c r="G1715" t="s">
        <v>689</v>
      </c>
      <c r="H1715" t="str">
        <f t="shared" si="146"/>
        <v xml:space="preserve"> 1542.62</v>
      </c>
      <c r="I1715" t="str">
        <f t="shared" si="147"/>
        <v xml:space="preserve">19889 </v>
      </c>
      <c r="O1715" t="s">
        <v>1458</v>
      </c>
      <c r="P1715" t="str">
        <f t="shared" si="148"/>
        <v xml:space="preserve">20315 </v>
      </c>
    </row>
    <row r="1716" spans="1:16" ht="17" x14ac:dyDescent="0.2">
      <c r="B1716" s="3"/>
      <c r="H1716" t="str">
        <f t="shared" si="146"/>
        <v/>
      </c>
      <c r="I1716" t="str">
        <f t="shared" si="147"/>
        <v/>
      </c>
      <c r="P1716" t="str">
        <f t="shared" si="148"/>
        <v/>
      </c>
    </row>
    <row r="1717" spans="1:16" ht="17" x14ac:dyDescent="0.2">
      <c r="A1717">
        <v>23049</v>
      </c>
      <c r="B1717" s="3">
        <v>1542.36</v>
      </c>
      <c r="G1717" t="s">
        <v>690</v>
      </c>
      <c r="H1717" t="str">
        <f t="shared" si="146"/>
        <v xml:space="preserve"> 1542.62</v>
      </c>
      <c r="I1717" t="str">
        <f t="shared" si="147"/>
        <v xml:space="preserve">19895 </v>
      </c>
      <c r="O1717" t="s">
        <v>1133</v>
      </c>
      <c r="P1717" t="str">
        <f t="shared" si="148"/>
        <v xml:space="preserve">20301 </v>
      </c>
    </row>
    <row r="1718" spans="1:16" ht="17" x14ac:dyDescent="0.2">
      <c r="B1718" s="3"/>
      <c r="H1718" t="str">
        <f t="shared" si="146"/>
        <v/>
      </c>
      <c r="I1718" t="str">
        <f t="shared" si="147"/>
        <v/>
      </c>
      <c r="P1718" t="str">
        <f t="shared" si="148"/>
        <v/>
      </c>
    </row>
    <row r="1719" spans="1:16" ht="17" x14ac:dyDescent="0.2">
      <c r="A1719">
        <v>23116</v>
      </c>
      <c r="B1719" s="3">
        <v>1542.36</v>
      </c>
      <c r="G1719" t="s">
        <v>691</v>
      </c>
      <c r="H1719" t="str">
        <f t="shared" si="146"/>
        <v xml:space="preserve"> 1542.62</v>
      </c>
      <c r="I1719" t="str">
        <f t="shared" si="147"/>
        <v xml:space="preserve">19902 </v>
      </c>
      <c r="O1719" t="s">
        <v>1134</v>
      </c>
      <c r="P1719" t="str">
        <f t="shared" si="148"/>
        <v xml:space="preserve">20287 </v>
      </c>
    </row>
    <row r="1720" spans="1:16" ht="17" x14ac:dyDescent="0.2">
      <c r="B1720" s="3"/>
      <c r="H1720" t="str">
        <f t="shared" si="146"/>
        <v/>
      </c>
      <c r="I1720" t="str">
        <f t="shared" si="147"/>
        <v/>
      </c>
      <c r="P1720" t="str">
        <f t="shared" si="148"/>
        <v/>
      </c>
    </row>
    <row r="1721" spans="1:16" ht="17" x14ac:dyDescent="0.2">
      <c r="A1721">
        <v>23194</v>
      </c>
      <c r="B1721" s="3">
        <v>1542.49</v>
      </c>
      <c r="G1721" t="s">
        <v>497</v>
      </c>
      <c r="H1721" t="str">
        <f t="shared" si="146"/>
        <v xml:space="preserve"> 1542.74</v>
      </c>
      <c r="I1721" t="str">
        <f t="shared" si="147"/>
        <v xml:space="preserve">19910 </v>
      </c>
      <c r="O1721" t="s">
        <v>1459</v>
      </c>
      <c r="P1721" t="str">
        <f t="shared" si="148"/>
        <v xml:space="preserve">20273 </v>
      </c>
    </row>
    <row r="1722" spans="1:16" ht="17" x14ac:dyDescent="0.2">
      <c r="B1722" s="3"/>
      <c r="H1722" t="str">
        <f t="shared" si="146"/>
        <v/>
      </c>
      <c r="I1722" t="str">
        <f t="shared" si="147"/>
        <v/>
      </c>
      <c r="P1722" t="str">
        <f t="shared" si="148"/>
        <v/>
      </c>
    </row>
    <row r="1723" spans="1:16" ht="17" x14ac:dyDescent="0.2">
      <c r="A1723">
        <v>23274</v>
      </c>
      <c r="B1723" s="3">
        <v>1542.49</v>
      </c>
      <c r="G1723" t="s">
        <v>692</v>
      </c>
      <c r="H1723" t="str">
        <f t="shared" si="146"/>
        <v xml:space="preserve"> 1542.62</v>
      </c>
      <c r="I1723" t="str">
        <f t="shared" si="147"/>
        <v xml:space="preserve">19915 </v>
      </c>
      <c r="O1723" t="s">
        <v>1460</v>
      </c>
      <c r="P1723" t="str">
        <f t="shared" si="148"/>
        <v xml:space="preserve">20265 </v>
      </c>
    </row>
    <row r="1724" spans="1:16" ht="17" x14ac:dyDescent="0.2">
      <c r="B1724" s="3"/>
      <c r="H1724" t="str">
        <f t="shared" si="146"/>
        <v/>
      </c>
      <c r="I1724" t="str">
        <f t="shared" si="147"/>
        <v/>
      </c>
      <c r="P1724" t="str">
        <f t="shared" si="148"/>
        <v/>
      </c>
    </row>
    <row r="1725" spans="1:16" ht="17" x14ac:dyDescent="0.2">
      <c r="A1725">
        <v>23350</v>
      </c>
      <c r="B1725" s="3">
        <v>1542.36</v>
      </c>
      <c r="G1725" t="s">
        <v>81</v>
      </c>
      <c r="H1725" t="str">
        <f t="shared" si="146"/>
        <v xml:space="preserve"> 1542.49</v>
      </c>
      <c r="I1725" t="str">
        <f t="shared" si="147"/>
        <v xml:space="preserve">19920 </v>
      </c>
      <c r="O1725" t="s">
        <v>1461</v>
      </c>
      <c r="P1725" t="str">
        <f t="shared" si="148"/>
        <v xml:space="preserve">20251 </v>
      </c>
    </row>
    <row r="1726" spans="1:16" ht="17" x14ac:dyDescent="0.2">
      <c r="B1726" s="3"/>
      <c r="H1726" t="str">
        <f t="shared" si="146"/>
        <v/>
      </c>
      <c r="I1726" t="str">
        <f t="shared" si="147"/>
        <v/>
      </c>
      <c r="P1726" t="str">
        <f t="shared" si="148"/>
        <v/>
      </c>
    </row>
    <row r="1727" spans="1:16" ht="17" x14ac:dyDescent="0.2">
      <c r="A1727">
        <v>23429</v>
      </c>
      <c r="B1727" s="3">
        <v>1542.36</v>
      </c>
      <c r="G1727" t="s">
        <v>693</v>
      </c>
      <c r="H1727" t="str">
        <f t="shared" si="146"/>
        <v xml:space="preserve"> 1542.74</v>
      </c>
      <c r="I1727" t="str">
        <f t="shared" si="147"/>
        <v xml:space="preserve">19925 </v>
      </c>
      <c r="O1727" t="s">
        <v>1462</v>
      </c>
      <c r="P1727" t="str">
        <f t="shared" si="148"/>
        <v xml:space="preserve">20240 </v>
      </c>
    </row>
    <row r="1728" spans="1:16" ht="17" x14ac:dyDescent="0.2">
      <c r="B1728" s="3"/>
      <c r="H1728" t="str">
        <f t="shared" si="146"/>
        <v/>
      </c>
      <c r="I1728" t="str">
        <f t="shared" si="147"/>
        <v/>
      </c>
      <c r="P1728" t="str">
        <f t="shared" si="148"/>
        <v/>
      </c>
    </row>
    <row r="1729" spans="1:16" ht="17" x14ac:dyDescent="0.2">
      <c r="A1729">
        <v>23512</v>
      </c>
      <c r="B1729" s="3">
        <v>1542.49</v>
      </c>
      <c r="G1729" t="s">
        <v>694</v>
      </c>
      <c r="H1729" t="str">
        <f t="shared" si="146"/>
        <v xml:space="preserve"> 1542.74</v>
      </c>
      <c r="I1729" t="str">
        <f t="shared" si="147"/>
        <v xml:space="preserve">19933 </v>
      </c>
      <c r="O1729" t="s">
        <v>1463</v>
      </c>
      <c r="P1729" t="str">
        <f t="shared" si="148"/>
        <v xml:space="preserve">20223 </v>
      </c>
    </row>
    <row r="1730" spans="1:16" ht="17" x14ac:dyDescent="0.2">
      <c r="B1730" s="3"/>
      <c r="H1730" t="str">
        <f t="shared" ref="H1730:H1793" si="149">RIGHT(G1730,8)</f>
        <v/>
      </c>
      <c r="I1730" t="str">
        <f t="shared" ref="I1730:I1793" si="150">LEFT(G1730, 6)</f>
        <v/>
      </c>
      <c r="P1730" t="str">
        <f t="shared" ref="P1730:P1793" si="151">LEFT(O1730, 6)</f>
        <v/>
      </c>
    </row>
    <row r="1731" spans="1:16" ht="17" x14ac:dyDescent="0.2">
      <c r="A1731">
        <v>23595</v>
      </c>
      <c r="B1731" s="3">
        <v>1542.36</v>
      </c>
      <c r="G1731" t="s">
        <v>695</v>
      </c>
      <c r="H1731" t="str">
        <f t="shared" si="149"/>
        <v xml:space="preserve"> 1542.74</v>
      </c>
      <c r="I1731" t="str">
        <f t="shared" si="150"/>
        <v xml:space="preserve">19947 </v>
      </c>
      <c r="O1731" t="s">
        <v>1464</v>
      </c>
      <c r="P1731" t="str">
        <f t="shared" si="151"/>
        <v xml:space="preserve">20217 </v>
      </c>
    </row>
    <row r="1732" spans="1:16" ht="17" x14ac:dyDescent="0.2">
      <c r="B1732" s="3"/>
      <c r="H1732" t="str">
        <f t="shared" si="149"/>
        <v/>
      </c>
      <c r="I1732" t="str">
        <f t="shared" si="150"/>
        <v/>
      </c>
      <c r="P1732" t="str">
        <f t="shared" si="151"/>
        <v/>
      </c>
    </row>
    <row r="1733" spans="1:16" ht="17" x14ac:dyDescent="0.2">
      <c r="A1733">
        <v>23687</v>
      </c>
      <c r="B1733" s="3">
        <v>1542.49</v>
      </c>
      <c r="G1733" t="s">
        <v>696</v>
      </c>
      <c r="H1733" t="str">
        <f t="shared" si="149"/>
        <v xml:space="preserve"> 1542.62</v>
      </c>
      <c r="I1733" t="str">
        <f t="shared" si="150"/>
        <v xml:space="preserve">19948 </v>
      </c>
      <c r="O1733" t="s">
        <v>1465</v>
      </c>
      <c r="P1733" t="str">
        <f t="shared" si="151"/>
        <v xml:space="preserve">20205 </v>
      </c>
    </row>
    <row r="1734" spans="1:16" ht="17" x14ac:dyDescent="0.2">
      <c r="B1734" s="3"/>
      <c r="H1734" t="str">
        <f t="shared" si="149"/>
        <v/>
      </c>
      <c r="I1734" t="str">
        <f t="shared" si="150"/>
        <v/>
      </c>
      <c r="P1734" t="str">
        <f t="shared" si="151"/>
        <v/>
      </c>
    </row>
    <row r="1735" spans="1:16" ht="17" x14ac:dyDescent="0.2">
      <c r="A1735">
        <v>23773</v>
      </c>
      <c r="B1735" s="3">
        <v>1542.36</v>
      </c>
      <c r="G1735" t="s">
        <v>697</v>
      </c>
      <c r="H1735" t="str">
        <f t="shared" si="149"/>
        <v xml:space="preserve"> 1542.62</v>
      </c>
      <c r="I1735" t="str">
        <f t="shared" si="150"/>
        <v xml:space="preserve">19955 </v>
      </c>
      <c r="O1735" t="s">
        <v>1466</v>
      </c>
      <c r="P1735" t="str">
        <f t="shared" si="151"/>
        <v xml:space="preserve">20192 </v>
      </c>
    </row>
    <row r="1736" spans="1:16" ht="17" x14ac:dyDescent="0.2">
      <c r="B1736" s="3"/>
      <c r="H1736" t="str">
        <f t="shared" si="149"/>
        <v/>
      </c>
      <c r="I1736" t="str">
        <f t="shared" si="150"/>
        <v/>
      </c>
      <c r="P1736" t="str">
        <f t="shared" si="151"/>
        <v/>
      </c>
    </row>
    <row r="1737" spans="1:16" ht="17" x14ac:dyDescent="0.2">
      <c r="A1737">
        <v>23862</v>
      </c>
      <c r="B1737" s="3">
        <v>1542.36</v>
      </c>
      <c r="G1737" t="s">
        <v>698</v>
      </c>
      <c r="H1737" t="str">
        <f t="shared" si="149"/>
        <v xml:space="preserve"> 1542.62</v>
      </c>
      <c r="I1737" t="str">
        <f t="shared" si="150"/>
        <v xml:space="preserve">19963 </v>
      </c>
      <c r="O1737" t="s">
        <v>1467</v>
      </c>
      <c r="P1737" t="str">
        <f t="shared" si="151"/>
        <v xml:space="preserve">20182 </v>
      </c>
    </row>
    <row r="1738" spans="1:16" ht="17" x14ac:dyDescent="0.2">
      <c r="B1738" s="3"/>
      <c r="H1738" t="str">
        <f t="shared" si="149"/>
        <v/>
      </c>
      <c r="I1738" t="str">
        <f t="shared" si="150"/>
        <v/>
      </c>
      <c r="P1738" t="str">
        <f t="shared" si="151"/>
        <v/>
      </c>
    </row>
    <row r="1739" spans="1:16" ht="17" x14ac:dyDescent="0.2">
      <c r="A1739">
        <v>23953</v>
      </c>
      <c r="B1739" s="3">
        <v>1542.49</v>
      </c>
      <c r="G1739" t="s">
        <v>699</v>
      </c>
      <c r="H1739" t="str">
        <f t="shared" si="149"/>
        <v xml:space="preserve"> 1542.62</v>
      </c>
      <c r="I1739" t="str">
        <f t="shared" si="150"/>
        <v xml:space="preserve">19972 </v>
      </c>
      <c r="O1739" t="s">
        <v>1468</v>
      </c>
      <c r="P1739" t="str">
        <f t="shared" si="151"/>
        <v xml:space="preserve">20172 </v>
      </c>
    </row>
    <row r="1740" spans="1:16" ht="17" x14ac:dyDescent="0.2">
      <c r="B1740" s="3"/>
      <c r="H1740" t="str">
        <f t="shared" si="149"/>
        <v/>
      </c>
      <c r="I1740" t="str">
        <f t="shared" si="150"/>
        <v/>
      </c>
      <c r="P1740" t="str">
        <f t="shared" si="151"/>
        <v/>
      </c>
    </row>
    <row r="1741" spans="1:16" ht="17" x14ac:dyDescent="0.2">
      <c r="A1741">
        <v>24057</v>
      </c>
      <c r="B1741" s="3">
        <v>1542.36</v>
      </c>
      <c r="G1741" t="s">
        <v>700</v>
      </c>
      <c r="H1741" t="str">
        <f t="shared" si="149"/>
        <v xml:space="preserve"> 1542.62</v>
      </c>
      <c r="I1741" t="str">
        <f t="shared" si="150"/>
        <v xml:space="preserve">19981 </v>
      </c>
      <c r="O1741" t="s">
        <v>1469</v>
      </c>
      <c r="P1741" t="str">
        <f t="shared" si="151"/>
        <v xml:space="preserve">20162 </v>
      </c>
    </row>
    <row r="1742" spans="1:16" ht="17" x14ac:dyDescent="0.2">
      <c r="B1742" s="3"/>
      <c r="H1742" t="str">
        <f t="shared" si="149"/>
        <v/>
      </c>
      <c r="I1742" t="str">
        <f t="shared" si="150"/>
        <v/>
      </c>
      <c r="P1742" t="str">
        <f t="shared" si="151"/>
        <v/>
      </c>
    </row>
    <row r="1743" spans="1:16" ht="17" x14ac:dyDescent="0.2">
      <c r="A1743">
        <v>24153</v>
      </c>
      <c r="B1743" s="3">
        <v>1542.23</v>
      </c>
      <c r="G1743" t="s">
        <v>701</v>
      </c>
      <c r="H1743" t="str">
        <f t="shared" si="149"/>
        <v xml:space="preserve"> 1542.62</v>
      </c>
      <c r="I1743" t="str">
        <f t="shared" si="150"/>
        <v xml:space="preserve">19987 </v>
      </c>
      <c r="O1743" t="s">
        <v>1470</v>
      </c>
      <c r="P1743" t="str">
        <f t="shared" si="151"/>
        <v xml:space="preserve">20146 </v>
      </c>
    </row>
    <row r="1744" spans="1:16" ht="17" x14ac:dyDescent="0.2">
      <c r="B1744" s="3"/>
      <c r="H1744" t="str">
        <f t="shared" si="149"/>
        <v/>
      </c>
      <c r="I1744" t="str">
        <f t="shared" si="150"/>
        <v/>
      </c>
      <c r="P1744" t="str">
        <f t="shared" si="151"/>
        <v/>
      </c>
    </row>
    <row r="1745" spans="1:16" ht="17" x14ac:dyDescent="0.2">
      <c r="A1745">
        <v>24253</v>
      </c>
      <c r="B1745" s="3">
        <v>1542.36</v>
      </c>
      <c r="G1745" t="s">
        <v>702</v>
      </c>
      <c r="H1745" t="str">
        <f t="shared" si="149"/>
        <v xml:space="preserve"> 1542.62</v>
      </c>
      <c r="I1745" t="str">
        <f t="shared" si="150"/>
        <v xml:space="preserve">19996 </v>
      </c>
      <c r="O1745" t="s">
        <v>1471</v>
      </c>
      <c r="P1745" t="str">
        <f t="shared" si="151"/>
        <v xml:space="preserve">20140 </v>
      </c>
    </row>
    <row r="1746" spans="1:16" ht="17" x14ac:dyDescent="0.2">
      <c r="B1746" s="3"/>
      <c r="H1746" t="str">
        <f t="shared" si="149"/>
        <v/>
      </c>
      <c r="I1746" t="str">
        <f t="shared" si="150"/>
        <v/>
      </c>
      <c r="P1746" t="str">
        <f t="shared" si="151"/>
        <v/>
      </c>
    </row>
    <row r="1747" spans="1:16" ht="17" x14ac:dyDescent="0.2">
      <c r="A1747">
        <v>24363</v>
      </c>
      <c r="B1747" s="3">
        <v>1542.23</v>
      </c>
      <c r="G1747" t="s">
        <v>703</v>
      </c>
      <c r="H1747" t="str">
        <f t="shared" si="149"/>
        <v xml:space="preserve"> 1542.62</v>
      </c>
      <c r="I1747" t="str">
        <f t="shared" si="150"/>
        <v xml:space="preserve">20003 </v>
      </c>
      <c r="O1747" t="s">
        <v>1472</v>
      </c>
      <c r="P1747" t="str">
        <f t="shared" si="151"/>
        <v xml:space="preserve">20126 </v>
      </c>
    </row>
    <row r="1748" spans="1:16" ht="17" x14ac:dyDescent="0.2">
      <c r="B1748" s="3"/>
      <c r="H1748" t="str">
        <f t="shared" si="149"/>
        <v/>
      </c>
      <c r="I1748" t="str">
        <f t="shared" si="150"/>
        <v/>
      </c>
      <c r="P1748" t="str">
        <f t="shared" si="151"/>
        <v/>
      </c>
    </row>
    <row r="1749" spans="1:16" ht="17" x14ac:dyDescent="0.2">
      <c r="A1749">
        <v>24472</v>
      </c>
      <c r="B1749" s="3">
        <v>1542.36</v>
      </c>
      <c r="G1749" t="s">
        <v>485</v>
      </c>
      <c r="H1749" t="str">
        <f t="shared" si="149"/>
        <v xml:space="preserve"> 1542.62</v>
      </c>
      <c r="I1749" t="str">
        <f t="shared" si="150"/>
        <v xml:space="preserve">20013 </v>
      </c>
      <c r="O1749" t="s">
        <v>1473</v>
      </c>
      <c r="P1749" t="str">
        <f t="shared" si="151"/>
        <v xml:space="preserve">20120 </v>
      </c>
    </row>
    <row r="1750" spans="1:16" ht="17" x14ac:dyDescent="0.2">
      <c r="B1750" s="3"/>
      <c r="H1750" t="str">
        <f t="shared" si="149"/>
        <v/>
      </c>
      <c r="I1750" t="str">
        <f t="shared" si="150"/>
        <v/>
      </c>
      <c r="P1750" t="str">
        <f t="shared" si="151"/>
        <v/>
      </c>
    </row>
    <row r="1751" spans="1:16" ht="17" x14ac:dyDescent="0.2">
      <c r="A1751">
        <v>24586</v>
      </c>
      <c r="B1751" s="3">
        <v>1542.49</v>
      </c>
      <c r="G1751" t="s">
        <v>704</v>
      </c>
      <c r="H1751" t="str">
        <f t="shared" si="149"/>
        <v xml:space="preserve"> 1542.74</v>
      </c>
      <c r="I1751" t="str">
        <f t="shared" si="150"/>
        <v xml:space="preserve">20024 </v>
      </c>
      <c r="O1751" t="s">
        <v>1149</v>
      </c>
      <c r="P1751" t="str">
        <f t="shared" si="151"/>
        <v xml:space="preserve">20111 </v>
      </c>
    </row>
    <row r="1752" spans="1:16" ht="17" x14ac:dyDescent="0.2">
      <c r="B1752" s="3"/>
      <c r="H1752" t="str">
        <f t="shared" si="149"/>
        <v/>
      </c>
      <c r="I1752" t="str">
        <f t="shared" si="150"/>
        <v/>
      </c>
      <c r="P1752" t="str">
        <f t="shared" si="151"/>
        <v/>
      </c>
    </row>
    <row r="1753" spans="1:16" ht="17" x14ac:dyDescent="0.2">
      <c r="A1753">
        <v>24717</v>
      </c>
      <c r="B1753" s="3">
        <v>1542.49</v>
      </c>
      <c r="G1753" t="s">
        <v>705</v>
      </c>
      <c r="H1753" t="str">
        <f t="shared" si="149"/>
        <v xml:space="preserve"> 1542.62</v>
      </c>
      <c r="I1753" t="str">
        <f t="shared" si="150"/>
        <v xml:space="preserve">20030 </v>
      </c>
      <c r="O1753" t="s">
        <v>849</v>
      </c>
      <c r="P1753" t="str">
        <f t="shared" si="151"/>
        <v xml:space="preserve">20104 </v>
      </c>
    </row>
    <row r="1754" spans="1:16" ht="17" x14ac:dyDescent="0.2">
      <c r="B1754" s="3"/>
      <c r="H1754" t="str">
        <f t="shared" si="149"/>
        <v/>
      </c>
      <c r="I1754" t="str">
        <f t="shared" si="150"/>
        <v/>
      </c>
      <c r="P1754" t="str">
        <f t="shared" si="151"/>
        <v/>
      </c>
    </row>
    <row r="1755" spans="1:16" ht="17" x14ac:dyDescent="0.2">
      <c r="A1755">
        <v>24865</v>
      </c>
      <c r="B1755" s="3">
        <v>1542.36</v>
      </c>
      <c r="G1755" t="s">
        <v>484</v>
      </c>
      <c r="H1755" t="str">
        <f t="shared" si="149"/>
        <v xml:space="preserve"> 1542.62</v>
      </c>
      <c r="I1755" t="str">
        <f t="shared" si="150"/>
        <v xml:space="preserve">20037 </v>
      </c>
      <c r="O1755" t="s">
        <v>1474</v>
      </c>
      <c r="P1755" t="str">
        <f t="shared" si="151"/>
        <v xml:space="preserve">20097 </v>
      </c>
    </row>
    <row r="1756" spans="1:16" ht="17" x14ac:dyDescent="0.2">
      <c r="B1756" s="3"/>
      <c r="H1756" t="str">
        <f t="shared" si="149"/>
        <v/>
      </c>
      <c r="I1756" t="str">
        <f t="shared" si="150"/>
        <v/>
      </c>
      <c r="P1756" t="str">
        <f t="shared" si="151"/>
        <v/>
      </c>
    </row>
    <row r="1757" spans="1:16" ht="17" x14ac:dyDescent="0.2">
      <c r="A1757">
        <v>25018</v>
      </c>
      <c r="B1757" s="3">
        <v>1542.36</v>
      </c>
      <c r="G1757" t="s">
        <v>706</v>
      </c>
      <c r="H1757" t="str">
        <f t="shared" si="149"/>
        <v xml:space="preserve"> 1542.74</v>
      </c>
      <c r="I1757" t="str">
        <f t="shared" si="150"/>
        <v xml:space="preserve">20047 </v>
      </c>
      <c r="O1757" t="s">
        <v>1475</v>
      </c>
      <c r="P1757" t="str">
        <f t="shared" si="151"/>
        <v xml:space="preserve">20084 </v>
      </c>
    </row>
    <row r="1758" spans="1:16" ht="17" x14ac:dyDescent="0.2">
      <c r="B1758" s="3"/>
      <c r="H1758" t="str">
        <f t="shared" si="149"/>
        <v/>
      </c>
      <c r="I1758" t="str">
        <f t="shared" si="150"/>
        <v/>
      </c>
      <c r="P1758" t="str">
        <f t="shared" si="151"/>
        <v/>
      </c>
    </row>
    <row r="1759" spans="1:16" ht="17" x14ac:dyDescent="0.2">
      <c r="A1759">
        <v>25193</v>
      </c>
      <c r="B1759" s="3">
        <v>1542.36</v>
      </c>
      <c r="G1759" t="s">
        <v>707</v>
      </c>
      <c r="H1759" t="str">
        <f t="shared" si="149"/>
        <v xml:space="preserve"> 1542.74</v>
      </c>
      <c r="I1759" t="str">
        <f t="shared" si="150"/>
        <v xml:space="preserve">20059 </v>
      </c>
      <c r="O1759" t="s">
        <v>1476</v>
      </c>
      <c r="P1759" t="str">
        <f t="shared" si="151"/>
        <v xml:space="preserve">20075 </v>
      </c>
    </row>
    <row r="1760" spans="1:16" ht="17" x14ac:dyDescent="0.2">
      <c r="B1760" s="3"/>
      <c r="H1760" t="str">
        <f t="shared" si="149"/>
        <v/>
      </c>
      <c r="I1760" t="str">
        <f t="shared" si="150"/>
        <v/>
      </c>
      <c r="P1760" t="str">
        <f t="shared" si="151"/>
        <v/>
      </c>
    </row>
    <row r="1761" spans="1:16" ht="17" x14ac:dyDescent="0.2">
      <c r="A1761">
        <v>25368</v>
      </c>
      <c r="B1761" s="3">
        <v>1542.49</v>
      </c>
      <c r="G1761" t="s">
        <v>320</v>
      </c>
      <c r="H1761" t="str">
        <f t="shared" si="149"/>
        <v xml:space="preserve"> 1542.62</v>
      </c>
      <c r="I1761" t="str">
        <f t="shared" si="150"/>
        <v xml:space="preserve">20067 </v>
      </c>
      <c r="O1761" t="s">
        <v>1477</v>
      </c>
      <c r="P1761" t="str">
        <f t="shared" si="151"/>
        <v xml:space="preserve">20068 </v>
      </c>
    </row>
    <row r="1762" spans="1:16" ht="17" x14ac:dyDescent="0.2">
      <c r="B1762" s="3"/>
      <c r="H1762" t="str">
        <f t="shared" si="149"/>
        <v/>
      </c>
      <c r="I1762" t="str">
        <f t="shared" si="150"/>
        <v/>
      </c>
      <c r="P1762" t="str">
        <f t="shared" si="151"/>
        <v/>
      </c>
    </row>
    <row r="1763" spans="1:16" ht="17" x14ac:dyDescent="0.2">
      <c r="A1763">
        <v>25544</v>
      </c>
      <c r="B1763" s="3">
        <v>1542.36</v>
      </c>
      <c r="G1763" t="s">
        <v>708</v>
      </c>
      <c r="H1763" t="str">
        <f t="shared" si="149"/>
        <v xml:space="preserve"> 1542.62</v>
      </c>
      <c r="I1763" t="str">
        <f t="shared" si="150"/>
        <v xml:space="preserve">20078 </v>
      </c>
      <c r="O1763" t="s">
        <v>1478</v>
      </c>
      <c r="P1763" t="str">
        <f t="shared" si="151"/>
        <v xml:space="preserve">20058 </v>
      </c>
    </row>
    <row r="1764" spans="1:16" ht="17" x14ac:dyDescent="0.2">
      <c r="B1764" s="3"/>
      <c r="H1764" t="str">
        <f t="shared" si="149"/>
        <v/>
      </c>
      <c r="I1764" t="str">
        <f t="shared" si="150"/>
        <v/>
      </c>
      <c r="P1764" t="str">
        <f t="shared" si="151"/>
        <v/>
      </c>
    </row>
    <row r="1765" spans="1:16" ht="17" x14ac:dyDescent="0.2">
      <c r="A1765">
        <v>25723</v>
      </c>
      <c r="B1765" s="3">
        <v>1542.36</v>
      </c>
      <c r="G1765" t="s">
        <v>709</v>
      </c>
      <c r="H1765" t="str">
        <f t="shared" si="149"/>
        <v xml:space="preserve"> 1542.62</v>
      </c>
      <c r="I1765" t="str">
        <f t="shared" si="150"/>
        <v xml:space="preserve">20089 </v>
      </c>
      <c r="O1765" t="s">
        <v>1479</v>
      </c>
      <c r="P1765" t="str">
        <f t="shared" si="151"/>
        <v xml:space="preserve">20048 </v>
      </c>
    </row>
    <row r="1766" spans="1:16" ht="17" x14ac:dyDescent="0.2">
      <c r="B1766" s="3"/>
      <c r="H1766" t="str">
        <f t="shared" si="149"/>
        <v/>
      </c>
      <c r="I1766" t="str">
        <f t="shared" si="150"/>
        <v/>
      </c>
      <c r="P1766" t="str">
        <f t="shared" si="151"/>
        <v/>
      </c>
    </row>
    <row r="1767" spans="1:16" ht="17" x14ac:dyDescent="0.2">
      <c r="A1767">
        <v>25892</v>
      </c>
      <c r="B1767" s="3">
        <v>1542.62</v>
      </c>
      <c r="G1767" t="s">
        <v>710</v>
      </c>
      <c r="H1767" t="str">
        <f t="shared" si="149"/>
        <v xml:space="preserve"> 1542.62</v>
      </c>
      <c r="I1767" t="str">
        <f t="shared" si="150"/>
        <v xml:space="preserve">20100 </v>
      </c>
      <c r="O1767" t="s">
        <v>1480</v>
      </c>
      <c r="P1767" t="str">
        <f t="shared" si="151"/>
        <v xml:space="preserve">20042 </v>
      </c>
    </row>
    <row r="1768" spans="1:16" ht="17" x14ac:dyDescent="0.2">
      <c r="B1768" s="3"/>
      <c r="H1768" t="str">
        <f t="shared" si="149"/>
        <v/>
      </c>
      <c r="I1768" t="str">
        <f t="shared" si="150"/>
        <v/>
      </c>
      <c r="P1768" t="str">
        <f t="shared" si="151"/>
        <v/>
      </c>
    </row>
    <row r="1769" spans="1:16" ht="17" x14ac:dyDescent="0.2">
      <c r="A1769">
        <v>26061</v>
      </c>
      <c r="B1769" s="3">
        <v>1542.49</v>
      </c>
      <c r="G1769" t="s">
        <v>711</v>
      </c>
      <c r="H1769" t="str">
        <f t="shared" si="149"/>
        <v xml:space="preserve"> 1542.74</v>
      </c>
      <c r="I1769" t="str">
        <f t="shared" si="150"/>
        <v xml:space="preserve">20105 </v>
      </c>
      <c r="O1769" t="s">
        <v>1481</v>
      </c>
      <c r="P1769" t="str">
        <f t="shared" si="151"/>
        <v xml:space="preserve">20033 </v>
      </c>
    </row>
    <row r="1770" spans="1:16" ht="17" x14ac:dyDescent="0.2">
      <c r="B1770" s="3"/>
      <c r="H1770" t="str">
        <f t="shared" si="149"/>
        <v/>
      </c>
      <c r="I1770" t="str">
        <f t="shared" si="150"/>
        <v/>
      </c>
      <c r="P1770" t="str">
        <f t="shared" si="151"/>
        <v/>
      </c>
    </row>
    <row r="1771" spans="1:16" ht="17" x14ac:dyDescent="0.2">
      <c r="A1771">
        <v>26235</v>
      </c>
      <c r="B1771" s="3">
        <v>1542.62</v>
      </c>
      <c r="G1771" t="s">
        <v>712</v>
      </c>
      <c r="H1771" t="str">
        <f t="shared" si="149"/>
        <v xml:space="preserve"> 1542.62</v>
      </c>
      <c r="I1771" t="str">
        <f t="shared" si="150"/>
        <v xml:space="preserve">20116 </v>
      </c>
      <c r="O1771" t="s">
        <v>1482</v>
      </c>
      <c r="P1771" t="str">
        <f t="shared" si="151"/>
        <v xml:space="preserve">20023 </v>
      </c>
    </row>
    <row r="1772" spans="1:16" ht="17" x14ac:dyDescent="0.2">
      <c r="B1772" s="3"/>
      <c r="H1772" t="str">
        <f t="shared" si="149"/>
        <v/>
      </c>
      <c r="I1772" t="str">
        <f t="shared" si="150"/>
        <v/>
      </c>
      <c r="P1772" t="str">
        <f t="shared" si="151"/>
        <v/>
      </c>
    </row>
    <row r="1773" spans="1:16" ht="17" x14ac:dyDescent="0.2">
      <c r="A1773">
        <v>26441</v>
      </c>
      <c r="B1773" s="3">
        <v>1542.62</v>
      </c>
      <c r="G1773" t="s">
        <v>713</v>
      </c>
      <c r="H1773" t="str">
        <f t="shared" si="149"/>
        <v xml:space="preserve"> 1542.74</v>
      </c>
      <c r="I1773" t="str">
        <f t="shared" si="150"/>
        <v xml:space="preserve">20128 </v>
      </c>
      <c r="O1773" t="s">
        <v>1483</v>
      </c>
      <c r="P1773" t="str">
        <f t="shared" si="151"/>
        <v xml:space="preserve">20014 </v>
      </c>
    </row>
    <row r="1774" spans="1:16" ht="17" x14ac:dyDescent="0.2">
      <c r="B1774" s="3"/>
      <c r="H1774" t="str">
        <f t="shared" si="149"/>
        <v/>
      </c>
      <c r="I1774" t="str">
        <f t="shared" si="150"/>
        <v/>
      </c>
      <c r="P1774" t="str">
        <f t="shared" si="151"/>
        <v/>
      </c>
    </row>
    <row r="1775" spans="1:16" ht="17" x14ac:dyDescent="0.2">
      <c r="A1775">
        <v>26648</v>
      </c>
      <c r="B1775" s="3">
        <v>1542.74</v>
      </c>
      <c r="G1775" t="s">
        <v>714</v>
      </c>
      <c r="H1775" t="str">
        <f t="shared" si="149"/>
        <v xml:space="preserve"> 1542.62</v>
      </c>
      <c r="I1775" t="str">
        <f t="shared" si="150"/>
        <v xml:space="preserve">20142 </v>
      </c>
      <c r="O1775" t="s">
        <v>1484</v>
      </c>
      <c r="P1775" t="str">
        <f t="shared" si="151"/>
        <v xml:space="preserve">20008 </v>
      </c>
    </row>
    <row r="1776" spans="1:16" ht="17" x14ac:dyDescent="0.2">
      <c r="B1776" s="3"/>
      <c r="H1776" t="str">
        <f t="shared" si="149"/>
        <v/>
      </c>
      <c r="I1776" t="str">
        <f t="shared" si="150"/>
        <v/>
      </c>
      <c r="P1776" t="str">
        <f t="shared" si="151"/>
        <v/>
      </c>
    </row>
    <row r="1777" spans="1:16" ht="17" x14ac:dyDescent="0.2">
      <c r="A1777">
        <v>26850</v>
      </c>
      <c r="B1777" s="3">
        <v>1542.74</v>
      </c>
      <c r="G1777" t="s">
        <v>715</v>
      </c>
      <c r="H1777" t="str">
        <f t="shared" si="149"/>
        <v xml:space="preserve"> 1542.74</v>
      </c>
      <c r="I1777" t="str">
        <f t="shared" si="150"/>
        <v xml:space="preserve">20150 </v>
      </c>
      <c r="O1777" t="s">
        <v>1485</v>
      </c>
      <c r="P1777" t="str">
        <f t="shared" si="151"/>
        <v xml:space="preserve">19998 </v>
      </c>
    </row>
    <row r="1778" spans="1:16" ht="17" x14ac:dyDescent="0.2">
      <c r="B1778" s="3"/>
      <c r="H1778" t="str">
        <f t="shared" si="149"/>
        <v/>
      </c>
      <c r="I1778" t="str">
        <f t="shared" si="150"/>
        <v/>
      </c>
      <c r="P1778" t="str">
        <f t="shared" si="151"/>
        <v/>
      </c>
    </row>
    <row r="1779" spans="1:16" ht="17" x14ac:dyDescent="0.2">
      <c r="A1779">
        <v>27021</v>
      </c>
      <c r="B1779" s="3">
        <v>1542.87</v>
      </c>
      <c r="G1779" t="s">
        <v>716</v>
      </c>
      <c r="H1779" t="str">
        <f t="shared" si="149"/>
        <v xml:space="preserve"> 1542.62</v>
      </c>
      <c r="I1779" t="str">
        <f t="shared" si="150"/>
        <v xml:space="preserve">20165 </v>
      </c>
      <c r="O1779" t="s">
        <v>837</v>
      </c>
      <c r="P1779" t="str">
        <f t="shared" si="151"/>
        <v xml:space="preserve">19995 </v>
      </c>
    </row>
    <row r="1780" spans="1:16" ht="17" x14ac:dyDescent="0.2">
      <c r="B1780" s="3"/>
      <c r="H1780" t="str">
        <f t="shared" si="149"/>
        <v/>
      </c>
      <c r="I1780" t="str">
        <f t="shared" si="150"/>
        <v/>
      </c>
      <c r="P1780" t="str">
        <f t="shared" si="151"/>
        <v/>
      </c>
    </row>
    <row r="1781" spans="1:16" ht="17" x14ac:dyDescent="0.2">
      <c r="A1781">
        <v>27173</v>
      </c>
      <c r="B1781" s="3">
        <v>1543</v>
      </c>
      <c r="G1781" t="s">
        <v>717</v>
      </c>
      <c r="H1781" t="str">
        <f t="shared" si="149"/>
        <v xml:space="preserve"> 1542.74</v>
      </c>
      <c r="I1781" t="str">
        <f t="shared" si="150"/>
        <v xml:space="preserve">20173 </v>
      </c>
      <c r="O1781" t="s">
        <v>1486</v>
      </c>
      <c r="P1781" t="str">
        <f t="shared" si="151"/>
        <v xml:space="preserve">19988 </v>
      </c>
    </row>
    <row r="1782" spans="1:16" ht="17" x14ac:dyDescent="0.2">
      <c r="B1782" s="3"/>
      <c r="H1782" t="str">
        <f t="shared" si="149"/>
        <v/>
      </c>
      <c r="I1782" t="str">
        <f t="shared" si="150"/>
        <v/>
      </c>
      <c r="P1782" t="str">
        <f t="shared" si="151"/>
        <v/>
      </c>
    </row>
    <row r="1783" spans="1:16" ht="17" x14ac:dyDescent="0.2">
      <c r="A1783">
        <v>27304</v>
      </c>
      <c r="B1783" s="3">
        <v>1543.13</v>
      </c>
      <c r="G1783" t="s">
        <v>718</v>
      </c>
      <c r="H1783" t="str">
        <f t="shared" si="149"/>
        <v xml:space="preserve"> 1542.74</v>
      </c>
      <c r="I1783" t="str">
        <f t="shared" si="150"/>
        <v xml:space="preserve">20185 </v>
      </c>
      <c r="O1783" t="s">
        <v>1487</v>
      </c>
      <c r="P1783" t="str">
        <f t="shared" si="151"/>
        <v xml:space="preserve">19978 </v>
      </c>
    </row>
    <row r="1784" spans="1:16" ht="17" x14ac:dyDescent="0.2">
      <c r="B1784" s="3"/>
      <c r="H1784" t="str">
        <f t="shared" si="149"/>
        <v/>
      </c>
      <c r="I1784" t="str">
        <f t="shared" si="150"/>
        <v/>
      </c>
      <c r="P1784" t="str">
        <f t="shared" si="151"/>
        <v/>
      </c>
    </row>
    <row r="1785" spans="1:16" ht="17" x14ac:dyDescent="0.2">
      <c r="A1785">
        <v>27439</v>
      </c>
      <c r="B1785" s="3">
        <v>1543.38</v>
      </c>
      <c r="G1785" t="s">
        <v>719</v>
      </c>
      <c r="H1785" t="str">
        <f t="shared" si="149"/>
        <v xml:space="preserve"> 1542.62</v>
      </c>
      <c r="I1785" t="str">
        <f t="shared" si="150"/>
        <v xml:space="preserve">20198 </v>
      </c>
      <c r="O1785" t="s">
        <v>1488</v>
      </c>
      <c r="P1785" t="str">
        <f t="shared" si="151"/>
        <v xml:space="preserve">19974 </v>
      </c>
    </row>
    <row r="1786" spans="1:16" ht="17" x14ac:dyDescent="0.2">
      <c r="B1786" s="3"/>
      <c r="H1786" t="str">
        <f t="shared" si="149"/>
        <v/>
      </c>
      <c r="I1786" t="str">
        <f t="shared" si="150"/>
        <v/>
      </c>
      <c r="P1786" t="str">
        <f t="shared" si="151"/>
        <v/>
      </c>
    </row>
    <row r="1787" spans="1:16" ht="17" x14ac:dyDescent="0.2">
      <c r="A1787">
        <v>27568</v>
      </c>
      <c r="B1787" s="3">
        <v>1543.51</v>
      </c>
      <c r="G1787" t="s">
        <v>309</v>
      </c>
      <c r="H1787" t="str">
        <f t="shared" si="149"/>
        <v xml:space="preserve"> 1542.62</v>
      </c>
      <c r="I1787" t="str">
        <f t="shared" si="150"/>
        <v xml:space="preserve">20209 </v>
      </c>
      <c r="O1787" t="s">
        <v>1489</v>
      </c>
      <c r="P1787" t="str">
        <f t="shared" si="151"/>
        <v xml:space="preserve">19965 </v>
      </c>
    </row>
    <row r="1788" spans="1:16" ht="17" x14ac:dyDescent="0.2">
      <c r="B1788" s="3"/>
      <c r="H1788" t="str">
        <f t="shared" si="149"/>
        <v/>
      </c>
      <c r="I1788" t="str">
        <f t="shared" si="150"/>
        <v/>
      </c>
      <c r="P1788" t="str">
        <f t="shared" si="151"/>
        <v/>
      </c>
    </row>
    <row r="1789" spans="1:16" ht="17" x14ac:dyDescent="0.2">
      <c r="A1789">
        <v>27705</v>
      </c>
      <c r="B1789" s="3">
        <v>1543.77</v>
      </c>
      <c r="G1789" t="s">
        <v>720</v>
      </c>
      <c r="H1789" t="str">
        <f t="shared" si="149"/>
        <v xml:space="preserve"> 1542.62</v>
      </c>
      <c r="I1789" t="str">
        <f t="shared" si="150"/>
        <v xml:space="preserve">20221 </v>
      </c>
      <c r="O1789" t="s">
        <v>1490</v>
      </c>
      <c r="P1789" t="str">
        <f t="shared" si="151"/>
        <v xml:space="preserve">19959 </v>
      </c>
    </row>
    <row r="1790" spans="1:16" ht="17" x14ac:dyDescent="0.2">
      <c r="B1790" s="3"/>
      <c r="H1790" t="str">
        <f t="shared" si="149"/>
        <v/>
      </c>
      <c r="I1790" t="str">
        <f t="shared" si="150"/>
        <v/>
      </c>
      <c r="P1790" t="str">
        <f t="shared" si="151"/>
        <v/>
      </c>
    </row>
    <row r="1791" spans="1:16" ht="17" x14ac:dyDescent="0.2">
      <c r="A1791">
        <v>27861</v>
      </c>
      <c r="B1791" s="3">
        <v>1543.9</v>
      </c>
      <c r="G1791" t="s">
        <v>307</v>
      </c>
      <c r="H1791" t="str">
        <f t="shared" si="149"/>
        <v xml:space="preserve"> 1542.62</v>
      </c>
      <c r="I1791" t="str">
        <f t="shared" si="150"/>
        <v xml:space="preserve">20235 </v>
      </c>
      <c r="O1791" t="s">
        <v>1491</v>
      </c>
      <c r="P1791" t="str">
        <f t="shared" si="151"/>
        <v xml:space="preserve">19950 </v>
      </c>
    </row>
    <row r="1792" spans="1:16" ht="17" x14ac:dyDescent="0.2">
      <c r="B1792" s="3"/>
      <c r="H1792" t="str">
        <f t="shared" si="149"/>
        <v/>
      </c>
      <c r="I1792" t="str">
        <f t="shared" si="150"/>
        <v/>
      </c>
      <c r="P1792" t="str">
        <f t="shared" si="151"/>
        <v/>
      </c>
    </row>
    <row r="1793" spans="1:16" ht="17" x14ac:dyDescent="0.2">
      <c r="A1793">
        <v>28019</v>
      </c>
      <c r="B1793" s="3">
        <v>1544.15</v>
      </c>
      <c r="G1793" t="s">
        <v>112</v>
      </c>
      <c r="H1793" t="str">
        <f t="shared" si="149"/>
        <v xml:space="preserve"> 1542.62</v>
      </c>
      <c r="I1793" t="str">
        <f t="shared" si="150"/>
        <v xml:space="preserve">20245 </v>
      </c>
      <c r="O1793" t="s">
        <v>1492</v>
      </c>
      <c r="P1793" t="str">
        <f t="shared" si="151"/>
        <v xml:space="preserve">19945 </v>
      </c>
    </row>
    <row r="1794" spans="1:16" ht="17" x14ac:dyDescent="0.2">
      <c r="B1794" s="3"/>
      <c r="H1794" t="str">
        <f t="shared" ref="H1794:H1857" si="152">RIGHT(G1794,8)</f>
        <v/>
      </c>
      <c r="I1794" t="str">
        <f t="shared" ref="I1794:I1857" si="153">LEFT(G1794, 6)</f>
        <v/>
      </c>
      <c r="P1794" t="str">
        <f t="shared" ref="P1794:P1857" si="154">LEFT(O1794, 6)</f>
        <v/>
      </c>
    </row>
    <row r="1795" spans="1:16" ht="17" x14ac:dyDescent="0.2">
      <c r="A1795">
        <v>28165</v>
      </c>
      <c r="B1795" s="3">
        <v>1544.41</v>
      </c>
      <c r="G1795" t="s">
        <v>721</v>
      </c>
      <c r="H1795" t="str">
        <f t="shared" si="152"/>
        <v xml:space="preserve"> 1542.62</v>
      </c>
      <c r="I1795" t="str">
        <f t="shared" si="153"/>
        <v xml:space="preserve">20261 </v>
      </c>
      <c r="O1795" t="s">
        <v>1493</v>
      </c>
      <c r="P1795" t="str">
        <f t="shared" si="154"/>
        <v xml:space="preserve">19940 </v>
      </c>
    </row>
    <row r="1796" spans="1:16" ht="17" x14ac:dyDescent="0.2">
      <c r="B1796" s="3"/>
      <c r="H1796" t="str">
        <f t="shared" si="152"/>
        <v/>
      </c>
      <c r="I1796" t="str">
        <f t="shared" si="153"/>
        <v/>
      </c>
      <c r="P1796" t="str">
        <f t="shared" si="154"/>
        <v/>
      </c>
    </row>
    <row r="1797" spans="1:16" ht="17" x14ac:dyDescent="0.2">
      <c r="A1797">
        <v>28277</v>
      </c>
      <c r="B1797" s="3">
        <v>1544.79</v>
      </c>
      <c r="G1797" t="s">
        <v>722</v>
      </c>
      <c r="H1797" t="str">
        <f t="shared" si="152"/>
        <v xml:space="preserve"> 1542.62</v>
      </c>
      <c r="I1797" t="str">
        <f t="shared" si="153"/>
        <v xml:space="preserve">20276 </v>
      </c>
      <c r="O1797" t="s">
        <v>1494</v>
      </c>
      <c r="P1797" t="str">
        <f t="shared" si="154"/>
        <v xml:space="preserve">19936 </v>
      </c>
    </row>
    <row r="1798" spans="1:16" ht="17" x14ac:dyDescent="0.2">
      <c r="B1798" s="3"/>
      <c r="H1798" t="str">
        <f t="shared" si="152"/>
        <v/>
      </c>
      <c r="I1798" t="str">
        <f t="shared" si="153"/>
        <v/>
      </c>
      <c r="P1798" t="str">
        <f t="shared" si="154"/>
        <v/>
      </c>
    </row>
    <row r="1799" spans="1:16" ht="17" x14ac:dyDescent="0.2">
      <c r="A1799">
        <v>28380</v>
      </c>
      <c r="B1799" s="3">
        <v>1545.05</v>
      </c>
      <c r="G1799" t="s">
        <v>723</v>
      </c>
      <c r="H1799" t="str">
        <f t="shared" si="152"/>
        <v xml:space="preserve"> 1542.62</v>
      </c>
      <c r="I1799" t="str">
        <f t="shared" si="153"/>
        <v xml:space="preserve">20292 </v>
      </c>
      <c r="O1799" t="s">
        <v>1495</v>
      </c>
      <c r="P1799" t="str">
        <f t="shared" si="154"/>
        <v xml:space="preserve">19928 </v>
      </c>
    </row>
    <row r="1800" spans="1:16" ht="17" x14ac:dyDescent="0.2">
      <c r="B1800" s="3"/>
      <c r="H1800" t="str">
        <f t="shared" si="152"/>
        <v/>
      </c>
      <c r="I1800" t="str">
        <f t="shared" si="153"/>
        <v/>
      </c>
      <c r="P1800" t="str">
        <f t="shared" si="154"/>
        <v/>
      </c>
    </row>
    <row r="1801" spans="1:16" ht="17" x14ac:dyDescent="0.2">
      <c r="A1801">
        <v>28479</v>
      </c>
      <c r="B1801" s="3">
        <v>1545.43</v>
      </c>
      <c r="G1801" t="s">
        <v>724</v>
      </c>
      <c r="H1801" t="str">
        <f t="shared" si="152"/>
        <v xml:space="preserve"> 1542.74</v>
      </c>
      <c r="I1801" t="str">
        <f t="shared" si="153"/>
        <v xml:space="preserve">20299 </v>
      </c>
      <c r="O1801" t="s">
        <v>1496</v>
      </c>
      <c r="P1801" t="str">
        <f t="shared" si="154"/>
        <v xml:space="preserve">19919 </v>
      </c>
    </row>
    <row r="1802" spans="1:16" ht="17" x14ac:dyDescent="0.2">
      <c r="B1802" s="3"/>
      <c r="H1802" t="str">
        <f t="shared" si="152"/>
        <v/>
      </c>
      <c r="I1802" t="str">
        <f t="shared" si="153"/>
        <v/>
      </c>
      <c r="P1802" t="str">
        <f t="shared" si="154"/>
        <v/>
      </c>
    </row>
    <row r="1803" spans="1:16" ht="17" x14ac:dyDescent="0.2">
      <c r="A1803">
        <v>28565</v>
      </c>
      <c r="B1803" s="3">
        <v>1545.81</v>
      </c>
      <c r="G1803" t="s">
        <v>725</v>
      </c>
      <c r="H1803" t="str">
        <f t="shared" si="152"/>
        <v xml:space="preserve"> 1542.62</v>
      </c>
      <c r="I1803" t="str">
        <f t="shared" si="153"/>
        <v xml:space="preserve">20316 </v>
      </c>
      <c r="O1803" t="s">
        <v>1497</v>
      </c>
      <c r="P1803" t="str">
        <f t="shared" si="154"/>
        <v xml:space="preserve">19916 </v>
      </c>
    </row>
    <row r="1804" spans="1:16" ht="17" x14ac:dyDescent="0.2">
      <c r="B1804" s="3"/>
      <c r="H1804" t="str">
        <f t="shared" si="152"/>
        <v/>
      </c>
      <c r="I1804" t="str">
        <f t="shared" si="153"/>
        <v/>
      </c>
      <c r="P1804" t="str">
        <f t="shared" si="154"/>
        <v/>
      </c>
    </row>
    <row r="1805" spans="1:16" ht="17" x14ac:dyDescent="0.2">
      <c r="A1805">
        <v>28646</v>
      </c>
      <c r="B1805" s="3">
        <v>1546.2</v>
      </c>
      <c r="G1805" t="s">
        <v>726</v>
      </c>
      <c r="H1805" t="str">
        <f t="shared" si="152"/>
        <v xml:space="preserve"> 1542.62</v>
      </c>
      <c r="I1805" t="str">
        <f t="shared" si="153"/>
        <v xml:space="preserve">20328 </v>
      </c>
      <c r="O1805" t="s">
        <v>1498</v>
      </c>
      <c r="P1805" t="str">
        <f t="shared" si="154"/>
        <v xml:space="preserve">19911 </v>
      </c>
    </row>
    <row r="1806" spans="1:16" ht="17" x14ac:dyDescent="0.2">
      <c r="B1806" s="3"/>
      <c r="H1806" t="str">
        <f t="shared" si="152"/>
        <v/>
      </c>
      <c r="I1806" t="str">
        <f t="shared" si="153"/>
        <v/>
      </c>
      <c r="P1806" t="str">
        <f t="shared" si="154"/>
        <v/>
      </c>
    </row>
    <row r="1807" spans="1:16" ht="17" x14ac:dyDescent="0.2">
      <c r="A1807">
        <v>28723</v>
      </c>
      <c r="B1807" s="3">
        <v>1546.71</v>
      </c>
      <c r="G1807" t="s">
        <v>727</v>
      </c>
      <c r="H1807" t="str">
        <f t="shared" si="152"/>
        <v xml:space="preserve"> 1542.62</v>
      </c>
      <c r="I1807" t="str">
        <f t="shared" si="153"/>
        <v xml:space="preserve">20339 </v>
      </c>
      <c r="O1807" t="s">
        <v>1499</v>
      </c>
      <c r="P1807" t="str">
        <f t="shared" si="154"/>
        <v xml:space="preserve">19906 </v>
      </c>
    </row>
    <row r="1808" spans="1:16" ht="17" x14ac:dyDescent="0.2">
      <c r="B1808" s="3"/>
      <c r="H1808" t="str">
        <f t="shared" si="152"/>
        <v/>
      </c>
      <c r="I1808" t="str">
        <f t="shared" si="153"/>
        <v/>
      </c>
      <c r="P1808" t="str">
        <f t="shared" si="154"/>
        <v/>
      </c>
    </row>
    <row r="1809" spans="1:16" ht="17" x14ac:dyDescent="0.2">
      <c r="A1809">
        <v>28799</v>
      </c>
      <c r="B1809" s="3">
        <v>1547.22</v>
      </c>
      <c r="G1809" t="s">
        <v>728</v>
      </c>
      <c r="H1809" t="str">
        <f t="shared" si="152"/>
        <v xml:space="preserve"> 1542.74</v>
      </c>
      <c r="I1809" t="str">
        <f t="shared" si="153"/>
        <v xml:space="preserve">20367 </v>
      </c>
      <c r="O1809" t="s">
        <v>1500</v>
      </c>
      <c r="P1809" t="str">
        <f t="shared" si="154"/>
        <v xml:space="preserve">19899 </v>
      </c>
    </row>
    <row r="1810" spans="1:16" ht="17" x14ac:dyDescent="0.2">
      <c r="B1810" s="3"/>
      <c r="H1810" t="str">
        <f t="shared" si="152"/>
        <v/>
      </c>
      <c r="I1810" t="str">
        <f t="shared" si="153"/>
        <v/>
      </c>
      <c r="P1810" t="str">
        <f t="shared" si="154"/>
        <v/>
      </c>
    </row>
    <row r="1811" spans="1:16" ht="17" x14ac:dyDescent="0.2">
      <c r="A1811">
        <v>28858</v>
      </c>
      <c r="B1811" s="3">
        <v>1547.73</v>
      </c>
      <c r="G1811" t="s">
        <v>729</v>
      </c>
      <c r="H1811" t="str">
        <f t="shared" si="152"/>
        <v xml:space="preserve"> 1542.62</v>
      </c>
      <c r="I1811" t="str">
        <f t="shared" si="153"/>
        <v xml:space="preserve">20378 </v>
      </c>
      <c r="O1811" t="s">
        <v>1501</v>
      </c>
      <c r="P1811" t="str">
        <f t="shared" si="154"/>
        <v xml:space="preserve">19887 </v>
      </c>
    </row>
    <row r="1812" spans="1:16" ht="17" x14ac:dyDescent="0.2">
      <c r="B1812" s="3"/>
      <c r="H1812" t="str">
        <f t="shared" si="152"/>
        <v/>
      </c>
      <c r="I1812" t="str">
        <f t="shared" si="153"/>
        <v/>
      </c>
      <c r="P1812" t="str">
        <f t="shared" si="154"/>
        <v/>
      </c>
    </row>
    <row r="1813" spans="1:16" ht="17" x14ac:dyDescent="0.2">
      <c r="A1813">
        <v>28888</v>
      </c>
      <c r="B1813" s="3">
        <v>1548.24</v>
      </c>
      <c r="G1813" t="s">
        <v>730</v>
      </c>
      <c r="H1813" t="str">
        <f t="shared" si="152"/>
        <v xml:space="preserve"> 1542.62</v>
      </c>
      <c r="I1813" t="str">
        <f t="shared" si="153"/>
        <v xml:space="preserve">20390 </v>
      </c>
      <c r="O1813" t="s">
        <v>821</v>
      </c>
      <c r="P1813" t="str">
        <f t="shared" si="154"/>
        <v xml:space="preserve">19882 </v>
      </c>
    </row>
    <row r="1814" spans="1:16" ht="17" x14ac:dyDescent="0.2">
      <c r="B1814" s="3"/>
      <c r="H1814" t="str">
        <f t="shared" si="152"/>
        <v/>
      </c>
      <c r="I1814" t="str">
        <f t="shared" si="153"/>
        <v/>
      </c>
      <c r="P1814" t="str">
        <f t="shared" si="154"/>
        <v/>
      </c>
    </row>
    <row r="1815" spans="1:16" ht="17" x14ac:dyDescent="0.2">
      <c r="A1815">
        <v>28904</v>
      </c>
      <c r="B1815" s="3">
        <v>1548.75</v>
      </c>
      <c r="G1815" t="s">
        <v>731</v>
      </c>
      <c r="H1815" t="str">
        <f t="shared" si="152"/>
        <v xml:space="preserve"> 1542.74</v>
      </c>
      <c r="I1815" t="str">
        <f t="shared" si="153"/>
        <v xml:space="preserve">20409 </v>
      </c>
      <c r="O1815" t="s">
        <v>1502</v>
      </c>
      <c r="P1815" t="str">
        <f t="shared" si="154"/>
        <v xml:space="preserve">19880 </v>
      </c>
    </row>
    <row r="1816" spans="1:16" ht="17" x14ac:dyDescent="0.2">
      <c r="B1816" s="3"/>
      <c r="H1816" t="str">
        <f t="shared" si="152"/>
        <v/>
      </c>
      <c r="I1816" t="str">
        <f t="shared" si="153"/>
        <v/>
      </c>
      <c r="P1816" t="str">
        <f t="shared" si="154"/>
        <v/>
      </c>
    </row>
    <row r="1817" spans="1:16" ht="17" x14ac:dyDescent="0.2">
      <c r="A1817">
        <v>28879</v>
      </c>
      <c r="B1817" s="3">
        <v>1549.52</v>
      </c>
      <c r="G1817" t="s">
        <v>732</v>
      </c>
      <c r="H1817" t="str">
        <f t="shared" si="152"/>
        <v xml:space="preserve"> 1542.74</v>
      </c>
      <c r="I1817" t="str">
        <f t="shared" si="153"/>
        <v xml:space="preserve">20425 </v>
      </c>
      <c r="O1817" t="s">
        <v>1503</v>
      </c>
      <c r="P1817" t="str">
        <f t="shared" si="154"/>
        <v xml:space="preserve">20619 </v>
      </c>
    </row>
    <row r="1818" spans="1:16" ht="17" x14ac:dyDescent="0.2">
      <c r="B1818" s="3"/>
      <c r="H1818" t="str">
        <f t="shared" si="152"/>
        <v/>
      </c>
      <c r="I1818" t="str">
        <f t="shared" si="153"/>
        <v/>
      </c>
      <c r="P1818" t="str">
        <f t="shared" si="154"/>
        <v/>
      </c>
    </row>
    <row r="1819" spans="1:16" ht="17" x14ac:dyDescent="0.2">
      <c r="A1819">
        <v>28815</v>
      </c>
      <c r="B1819" s="3">
        <v>1550.16</v>
      </c>
      <c r="G1819" t="s">
        <v>733</v>
      </c>
      <c r="H1819" t="str">
        <f t="shared" si="152"/>
        <v xml:space="preserve"> 1542.62</v>
      </c>
      <c r="I1819" t="str">
        <f t="shared" si="153"/>
        <v xml:space="preserve">20435 </v>
      </c>
      <c r="O1819" t="s">
        <v>1504</v>
      </c>
      <c r="P1819" t="str">
        <f t="shared" si="154"/>
        <v xml:space="preserve">20633 </v>
      </c>
    </row>
    <row r="1820" spans="1:16" ht="17" x14ac:dyDescent="0.2">
      <c r="B1820" s="3"/>
      <c r="H1820" t="str">
        <f t="shared" si="152"/>
        <v/>
      </c>
      <c r="I1820" t="str">
        <f t="shared" si="153"/>
        <v/>
      </c>
      <c r="P1820" t="str">
        <f t="shared" si="154"/>
        <v/>
      </c>
    </row>
    <row r="1821" spans="1:16" ht="17" x14ac:dyDescent="0.2">
      <c r="A1821">
        <v>28740</v>
      </c>
      <c r="B1821" s="3">
        <v>1550.92</v>
      </c>
      <c r="G1821" t="s">
        <v>734</v>
      </c>
      <c r="H1821" t="str">
        <f t="shared" si="152"/>
        <v xml:space="preserve"> 1542.74</v>
      </c>
      <c r="I1821" t="str">
        <f t="shared" si="153"/>
        <v xml:space="preserve">20455 </v>
      </c>
      <c r="O1821" t="s">
        <v>1505</v>
      </c>
      <c r="P1821" t="str">
        <f t="shared" si="154"/>
        <v xml:space="preserve">20653 </v>
      </c>
    </row>
    <row r="1822" spans="1:16" ht="17" x14ac:dyDescent="0.2">
      <c r="B1822" s="3"/>
      <c r="H1822" t="str">
        <f t="shared" si="152"/>
        <v/>
      </c>
      <c r="I1822" t="str">
        <f t="shared" si="153"/>
        <v/>
      </c>
      <c r="P1822" t="str">
        <f t="shared" si="154"/>
        <v/>
      </c>
    </row>
    <row r="1823" spans="1:16" ht="17" x14ac:dyDescent="0.2">
      <c r="A1823">
        <v>28641</v>
      </c>
      <c r="B1823" s="3">
        <v>1551.69</v>
      </c>
      <c r="G1823" t="s">
        <v>291</v>
      </c>
      <c r="H1823" t="str">
        <f t="shared" si="152"/>
        <v xml:space="preserve"> 1542.62</v>
      </c>
      <c r="I1823" t="str">
        <f t="shared" si="153"/>
        <v xml:space="preserve">20473 </v>
      </c>
      <c r="O1823" t="s">
        <v>1506</v>
      </c>
      <c r="P1823" t="str">
        <f t="shared" si="154"/>
        <v xml:space="preserve">20670 </v>
      </c>
    </row>
    <row r="1824" spans="1:16" ht="17" x14ac:dyDescent="0.2">
      <c r="B1824" s="3"/>
      <c r="H1824" t="str">
        <f t="shared" si="152"/>
        <v/>
      </c>
      <c r="I1824" t="str">
        <f t="shared" si="153"/>
        <v/>
      </c>
      <c r="P1824" t="str">
        <f t="shared" si="154"/>
        <v/>
      </c>
    </row>
    <row r="1825" spans="1:16" ht="17" x14ac:dyDescent="0.2">
      <c r="A1825">
        <v>28531</v>
      </c>
      <c r="B1825" s="3">
        <v>1552.59</v>
      </c>
      <c r="G1825" t="s">
        <v>735</v>
      </c>
      <c r="H1825" t="str">
        <f t="shared" si="152"/>
        <v xml:space="preserve"> 1542.62</v>
      </c>
      <c r="I1825" t="str">
        <f t="shared" si="153"/>
        <v xml:space="preserve">20491 </v>
      </c>
      <c r="O1825" t="s">
        <v>1507</v>
      </c>
      <c r="P1825" t="str">
        <f t="shared" si="154"/>
        <v xml:space="preserve">20699 </v>
      </c>
    </row>
    <row r="1826" spans="1:16" ht="17" x14ac:dyDescent="0.2">
      <c r="B1826" s="3"/>
      <c r="H1826" t="str">
        <f t="shared" si="152"/>
        <v/>
      </c>
      <c r="I1826" t="str">
        <f t="shared" si="153"/>
        <v/>
      </c>
      <c r="P1826" t="str">
        <f t="shared" si="154"/>
        <v/>
      </c>
    </row>
    <row r="1827" spans="1:16" ht="17" x14ac:dyDescent="0.2">
      <c r="A1827">
        <v>28476</v>
      </c>
      <c r="B1827" s="3">
        <v>1553.23</v>
      </c>
      <c r="G1827" t="s">
        <v>736</v>
      </c>
      <c r="H1827" t="str">
        <f t="shared" si="152"/>
        <v xml:space="preserve"> 1542.74</v>
      </c>
      <c r="I1827" t="str">
        <f t="shared" si="153"/>
        <v xml:space="preserve">20511 </v>
      </c>
      <c r="O1827" t="s">
        <v>1508</v>
      </c>
      <c r="P1827" t="str">
        <f t="shared" si="154"/>
        <v xml:space="preserve">20713 </v>
      </c>
    </row>
    <row r="1828" spans="1:16" ht="17" x14ac:dyDescent="0.2">
      <c r="B1828" s="3"/>
      <c r="H1828" t="str">
        <f t="shared" si="152"/>
        <v/>
      </c>
      <c r="I1828" t="str">
        <f t="shared" si="153"/>
        <v/>
      </c>
      <c r="P1828" t="str">
        <f t="shared" si="154"/>
        <v/>
      </c>
    </row>
    <row r="1829" spans="1:16" ht="17" x14ac:dyDescent="0.2">
      <c r="A1829">
        <v>28472</v>
      </c>
      <c r="B1829" s="3">
        <v>1554.25</v>
      </c>
      <c r="G1829" t="s">
        <v>737</v>
      </c>
      <c r="H1829" t="str">
        <f t="shared" si="152"/>
        <v xml:space="preserve"> 1542.62</v>
      </c>
      <c r="I1829" t="str">
        <f t="shared" si="153"/>
        <v xml:space="preserve">20532 </v>
      </c>
      <c r="O1829" t="s">
        <v>1509</v>
      </c>
      <c r="P1829" t="str">
        <f t="shared" si="154"/>
        <v xml:space="preserve">20731 </v>
      </c>
    </row>
    <row r="1830" spans="1:16" ht="17" x14ac:dyDescent="0.2">
      <c r="B1830" s="3"/>
      <c r="H1830" t="str">
        <f t="shared" si="152"/>
        <v/>
      </c>
      <c r="I1830" t="str">
        <f t="shared" si="153"/>
        <v/>
      </c>
      <c r="P1830" t="str">
        <f t="shared" si="154"/>
        <v/>
      </c>
    </row>
    <row r="1831" spans="1:16" ht="17" x14ac:dyDescent="0.2">
      <c r="A1831">
        <v>28554</v>
      </c>
      <c r="B1831" s="3">
        <v>1555.14</v>
      </c>
      <c r="G1831" t="s">
        <v>448</v>
      </c>
      <c r="H1831" t="str">
        <f t="shared" si="152"/>
        <v xml:space="preserve"> 1542.74</v>
      </c>
      <c r="I1831" t="str">
        <f t="shared" si="153"/>
        <v xml:space="preserve">20547 </v>
      </c>
      <c r="O1831" t="s">
        <v>1510</v>
      </c>
      <c r="P1831" t="str">
        <f t="shared" si="154"/>
        <v xml:space="preserve">20759 </v>
      </c>
    </row>
    <row r="1832" spans="1:16" ht="17" x14ac:dyDescent="0.2">
      <c r="B1832" s="3"/>
      <c r="H1832" t="str">
        <f t="shared" si="152"/>
        <v/>
      </c>
      <c r="I1832" t="str">
        <f t="shared" si="153"/>
        <v/>
      </c>
      <c r="P1832" t="str">
        <f t="shared" si="154"/>
        <v/>
      </c>
    </row>
    <row r="1833" spans="1:16" ht="17" x14ac:dyDescent="0.2">
      <c r="A1833">
        <v>28701</v>
      </c>
      <c r="B1833" s="3">
        <v>1556.17</v>
      </c>
      <c r="G1833" t="s">
        <v>738</v>
      </c>
      <c r="H1833" t="str">
        <f t="shared" si="152"/>
        <v xml:space="preserve"> 1542.62</v>
      </c>
      <c r="I1833" t="str">
        <f t="shared" si="153"/>
        <v xml:space="preserve">20569 </v>
      </c>
      <c r="O1833" t="s">
        <v>1511</v>
      </c>
      <c r="P1833" t="str">
        <f t="shared" si="154"/>
        <v xml:space="preserve">20775 </v>
      </c>
    </row>
    <row r="1834" spans="1:16" ht="17" x14ac:dyDescent="0.2">
      <c r="B1834" s="3"/>
      <c r="H1834" t="str">
        <f t="shared" si="152"/>
        <v/>
      </c>
      <c r="I1834" t="str">
        <f t="shared" si="153"/>
        <v/>
      </c>
      <c r="P1834" t="str">
        <f t="shared" si="154"/>
        <v/>
      </c>
    </row>
    <row r="1835" spans="1:16" ht="17" x14ac:dyDescent="0.2">
      <c r="A1835">
        <v>28890</v>
      </c>
      <c r="B1835" s="3">
        <v>1557.06</v>
      </c>
      <c r="G1835" t="s">
        <v>739</v>
      </c>
      <c r="H1835" t="str">
        <f t="shared" si="152"/>
        <v xml:space="preserve"> 1542.62</v>
      </c>
      <c r="I1835" t="str">
        <f t="shared" si="153"/>
        <v xml:space="preserve">20590 </v>
      </c>
      <c r="O1835" t="s">
        <v>1512</v>
      </c>
      <c r="P1835" t="str">
        <f t="shared" si="154"/>
        <v xml:space="preserve">20804 </v>
      </c>
    </row>
    <row r="1836" spans="1:16" ht="17" x14ac:dyDescent="0.2">
      <c r="B1836" s="3"/>
      <c r="H1836" t="str">
        <f t="shared" si="152"/>
        <v/>
      </c>
      <c r="I1836" t="str">
        <f t="shared" si="153"/>
        <v/>
      </c>
      <c r="P1836" t="str">
        <f t="shared" si="154"/>
        <v/>
      </c>
    </row>
    <row r="1837" spans="1:16" ht="17" x14ac:dyDescent="0.2">
      <c r="A1837">
        <v>29147</v>
      </c>
      <c r="B1837" s="3">
        <v>1558.21</v>
      </c>
      <c r="G1837" t="s">
        <v>740</v>
      </c>
      <c r="H1837" t="str">
        <f t="shared" si="152"/>
        <v xml:space="preserve"> 1542.62</v>
      </c>
      <c r="I1837" t="str">
        <f t="shared" si="153"/>
        <v xml:space="preserve">20608 </v>
      </c>
      <c r="O1837" t="s">
        <v>1513</v>
      </c>
      <c r="P1837" t="str">
        <f t="shared" si="154"/>
        <v xml:space="preserve">20824 </v>
      </c>
    </row>
    <row r="1838" spans="1:16" ht="17" x14ac:dyDescent="0.2">
      <c r="B1838" s="3"/>
      <c r="H1838" t="str">
        <f t="shared" si="152"/>
        <v/>
      </c>
      <c r="I1838" t="str">
        <f t="shared" si="153"/>
        <v/>
      </c>
      <c r="P1838" t="str">
        <f t="shared" si="154"/>
        <v/>
      </c>
    </row>
    <row r="1839" spans="1:16" ht="17" x14ac:dyDescent="0.2">
      <c r="A1839">
        <v>29478</v>
      </c>
      <c r="B1839" s="3">
        <v>1559.36</v>
      </c>
      <c r="G1839" t="s">
        <v>741</v>
      </c>
      <c r="H1839" t="str">
        <f t="shared" si="152"/>
        <v xml:space="preserve"> 1542.74</v>
      </c>
      <c r="I1839" t="str">
        <f t="shared" si="153"/>
        <v xml:space="preserve">20627 </v>
      </c>
      <c r="O1839" t="s">
        <v>1514</v>
      </c>
      <c r="P1839" t="str">
        <f t="shared" si="154"/>
        <v xml:space="preserve">20854 </v>
      </c>
    </row>
    <row r="1840" spans="1:16" ht="17" x14ac:dyDescent="0.2">
      <c r="B1840" s="3"/>
      <c r="H1840" t="str">
        <f t="shared" si="152"/>
        <v/>
      </c>
      <c r="I1840" t="str">
        <f t="shared" si="153"/>
        <v/>
      </c>
      <c r="P1840" t="str">
        <f t="shared" si="154"/>
        <v/>
      </c>
    </row>
    <row r="1841" spans="1:16" ht="17" x14ac:dyDescent="0.2">
      <c r="A1841">
        <v>29868</v>
      </c>
      <c r="B1841" s="3">
        <v>1560.51</v>
      </c>
      <c r="G1841" t="s">
        <v>742</v>
      </c>
      <c r="H1841" t="str">
        <f t="shared" si="152"/>
        <v xml:space="preserve"> 1542.62</v>
      </c>
      <c r="I1841" t="str">
        <f t="shared" si="153"/>
        <v xml:space="preserve">20646 </v>
      </c>
      <c r="O1841" t="s">
        <v>1515</v>
      </c>
      <c r="P1841" t="str">
        <f t="shared" si="154"/>
        <v xml:space="preserve">20876 </v>
      </c>
    </row>
    <row r="1842" spans="1:16" ht="17" x14ac:dyDescent="0.2">
      <c r="B1842" s="3"/>
      <c r="H1842" t="str">
        <f t="shared" si="152"/>
        <v/>
      </c>
      <c r="I1842" t="str">
        <f t="shared" si="153"/>
        <v/>
      </c>
      <c r="P1842" t="str">
        <f t="shared" si="154"/>
        <v/>
      </c>
    </row>
    <row r="1843" spans="1:16" ht="17" x14ac:dyDescent="0.2">
      <c r="A1843">
        <v>30313</v>
      </c>
      <c r="B1843" s="3">
        <v>1561.53</v>
      </c>
      <c r="G1843" t="s">
        <v>743</v>
      </c>
      <c r="H1843" t="str">
        <f t="shared" si="152"/>
        <v xml:space="preserve"> 1542.49</v>
      </c>
      <c r="I1843" t="str">
        <f t="shared" si="153"/>
        <v xml:space="preserve">20675 </v>
      </c>
      <c r="O1843" t="s">
        <v>1516</v>
      </c>
      <c r="P1843" t="str">
        <f t="shared" si="154"/>
        <v xml:space="preserve">20904 </v>
      </c>
    </row>
    <row r="1844" spans="1:16" ht="17" x14ac:dyDescent="0.2">
      <c r="B1844" s="3"/>
      <c r="H1844" t="str">
        <f t="shared" si="152"/>
        <v/>
      </c>
      <c r="I1844" t="str">
        <f t="shared" si="153"/>
        <v/>
      </c>
      <c r="P1844" t="str">
        <f t="shared" si="154"/>
        <v/>
      </c>
    </row>
    <row r="1845" spans="1:16" ht="17" x14ac:dyDescent="0.2">
      <c r="A1845">
        <v>30839</v>
      </c>
      <c r="B1845" s="3">
        <v>1562.81</v>
      </c>
      <c r="G1845" t="s">
        <v>744</v>
      </c>
      <c r="H1845" t="str">
        <f t="shared" si="152"/>
        <v xml:space="preserve"> 1542.62</v>
      </c>
      <c r="I1845" t="str">
        <f t="shared" si="153"/>
        <v xml:space="preserve">20685 </v>
      </c>
      <c r="O1845" t="s">
        <v>1517</v>
      </c>
      <c r="P1845" t="str">
        <f t="shared" si="154"/>
        <v xml:space="preserve">20923 </v>
      </c>
    </row>
    <row r="1846" spans="1:16" ht="17" x14ac:dyDescent="0.2">
      <c r="B1846" s="3"/>
      <c r="H1846" t="str">
        <f t="shared" si="152"/>
        <v/>
      </c>
      <c r="I1846" t="str">
        <f t="shared" si="153"/>
        <v/>
      </c>
      <c r="P1846" t="str">
        <f t="shared" si="154"/>
        <v/>
      </c>
    </row>
    <row r="1847" spans="1:16" ht="17" x14ac:dyDescent="0.2">
      <c r="A1847">
        <v>31383</v>
      </c>
      <c r="B1847" s="3">
        <v>1563.96</v>
      </c>
      <c r="G1847" t="s">
        <v>745</v>
      </c>
      <c r="H1847" t="str">
        <f t="shared" si="152"/>
        <v xml:space="preserve"> 1542.74</v>
      </c>
      <c r="I1847" t="str">
        <f t="shared" si="153"/>
        <v xml:space="preserve">20712 </v>
      </c>
      <c r="O1847" t="s">
        <v>1518</v>
      </c>
      <c r="P1847" t="str">
        <f t="shared" si="154"/>
        <v xml:space="preserve">20960 </v>
      </c>
    </row>
    <row r="1848" spans="1:16" ht="17" x14ac:dyDescent="0.2">
      <c r="B1848" s="3"/>
      <c r="H1848" t="str">
        <f t="shared" si="152"/>
        <v/>
      </c>
      <c r="I1848" t="str">
        <f t="shared" si="153"/>
        <v/>
      </c>
      <c r="P1848" t="str">
        <f t="shared" si="154"/>
        <v/>
      </c>
    </row>
    <row r="1849" spans="1:16" ht="17" x14ac:dyDescent="0.2">
      <c r="A1849">
        <v>31941</v>
      </c>
      <c r="B1849" s="3">
        <v>1565.37</v>
      </c>
      <c r="G1849" t="s">
        <v>746</v>
      </c>
      <c r="H1849" t="str">
        <f t="shared" si="152"/>
        <v xml:space="preserve"> 1542.62</v>
      </c>
      <c r="I1849" t="str">
        <f t="shared" si="153"/>
        <v xml:space="preserve">20730 </v>
      </c>
      <c r="O1849" t="s">
        <v>1519</v>
      </c>
      <c r="P1849" t="str">
        <f t="shared" si="154"/>
        <v xml:space="preserve">20982 </v>
      </c>
    </row>
    <row r="1850" spans="1:16" ht="17" x14ac:dyDescent="0.2">
      <c r="B1850" s="3"/>
      <c r="H1850" t="str">
        <f t="shared" si="152"/>
        <v/>
      </c>
      <c r="I1850" t="str">
        <f t="shared" si="153"/>
        <v/>
      </c>
      <c r="P1850" t="str">
        <f t="shared" si="154"/>
        <v/>
      </c>
    </row>
    <row r="1851" spans="1:16" ht="17" x14ac:dyDescent="0.2">
      <c r="A1851">
        <v>32392</v>
      </c>
      <c r="B1851" s="3">
        <v>1566.65</v>
      </c>
      <c r="G1851" t="s">
        <v>747</v>
      </c>
      <c r="H1851" t="str">
        <f t="shared" si="152"/>
        <v xml:space="preserve"> 1542.62</v>
      </c>
      <c r="I1851" t="str">
        <f t="shared" si="153"/>
        <v xml:space="preserve">20755 </v>
      </c>
      <c r="O1851" t="s">
        <v>1097</v>
      </c>
      <c r="P1851" t="str">
        <f t="shared" si="154"/>
        <v xml:space="preserve">21005 </v>
      </c>
    </row>
    <row r="1852" spans="1:16" ht="17" x14ac:dyDescent="0.2">
      <c r="B1852" s="3"/>
      <c r="H1852" t="str">
        <f t="shared" si="152"/>
        <v/>
      </c>
      <c r="I1852" t="str">
        <f t="shared" si="153"/>
        <v/>
      </c>
      <c r="P1852" t="str">
        <f t="shared" si="154"/>
        <v/>
      </c>
    </row>
    <row r="1853" spans="1:16" ht="17" x14ac:dyDescent="0.2">
      <c r="A1853">
        <v>32769</v>
      </c>
      <c r="B1853" s="3">
        <v>1568.05</v>
      </c>
      <c r="G1853" t="s">
        <v>748</v>
      </c>
      <c r="H1853" t="str">
        <f t="shared" si="152"/>
        <v xml:space="preserve"> 1542.62</v>
      </c>
      <c r="I1853" t="str">
        <f t="shared" si="153"/>
        <v xml:space="preserve">20779 </v>
      </c>
      <c r="O1853" t="s">
        <v>1520</v>
      </c>
      <c r="P1853" t="str">
        <f t="shared" si="154"/>
        <v xml:space="preserve">21035 </v>
      </c>
    </row>
    <row r="1854" spans="1:16" ht="17" x14ac:dyDescent="0.2">
      <c r="B1854" s="3"/>
      <c r="H1854" t="str">
        <f t="shared" si="152"/>
        <v/>
      </c>
      <c r="I1854" t="str">
        <f t="shared" si="153"/>
        <v/>
      </c>
      <c r="P1854" t="str">
        <f t="shared" si="154"/>
        <v/>
      </c>
    </row>
    <row r="1855" spans="1:16" ht="17" x14ac:dyDescent="0.2">
      <c r="A1855">
        <v>33084</v>
      </c>
      <c r="B1855" s="3">
        <v>1569.33</v>
      </c>
      <c r="G1855" t="s">
        <v>749</v>
      </c>
      <c r="H1855" t="str">
        <f t="shared" si="152"/>
        <v xml:space="preserve"> 1542.74</v>
      </c>
      <c r="I1855" t="str">
        <f t="shared" si="153"/>
        <v xml:space="preserve">20806 </v>
      </c>
      <c r="O1855" t="s">
        <v>1521</v>
      </c>
      <c r="P1855" t="str">
        <f t="shared" si="154"/>
        <v xml:space="preserve">21067 </v>
      </c>
    </row>
    <row r="1856" spans="1:16" ht="17" x14ac:dyDescent="0.2">
      <c r="B1856" s="3"/>
      <c r="H1856" t="str">
        <f t="shared" si="152"/>
        <v/>
      </c>
      <c r="I1856" t="str">
        <f t="shared" si="153"/>
        <v/>
      </c>
      <c r="P1856" t="str">
        <f t="shared" si="154"/>
        <v/>
      </c>
    </row>
    <row r="1857" spans="1:16" ht="17" x14ac:dyDescent="0.2">
      <c r="A1857">
        <v>33345</v>
      </c>
      <c r="B1857" s="3">
        <v>1570.74</v>
      </c>
      <c r="G1857" t="s">
        <v>750</v>
      </c>
      <c r="H1857" t="str">
        <f t="shared" si="152"/>
        <v xml:space="preserve"> 1542.62</v>
      </c>
      <c r="I1857" t="str">
        <f t="shared" si="153"/>
        <v xml:space="preserve">20836 </v>
      </c>
      <c r="O1857" t="s">
        <v>1522</v>
      </c>
      <c r="P1857" t="str">
        <f t="shared" si="154"/>
        <v xml:space="preserve">21092 </v>
      </c>
    </row>
    <row r="1858" spans="1:16" ht="17" x14ac:dyDescent="0.2">
      <c r="B1858" s="3"/>
      <c r="H1858" t="str">
        <f t="shared" ref="H1858:H1901" si="155">RIGHT(G1858,8)</f>
        <v/>
      </c>
      <c r="I1858" t="str">
        <f t="shared" ref="I1858:I1921" si="156">LEFT(G1858, 6)</f>
        <v/>
      </c>
      <c r="P1858" t="str">
        <f t="shared" ref="P1858:P1921" si="157">LEFT(O1858, 6)</f>
        <v/>
      </c>
    </row>
    <row r="1859" spans="1:16" ht="17" x14ac:dyDescent="0.2">
      <c r="A1859">
        <v>33434</v>
      </c>
      <c r="B1859" s="3">
        <v>1572.14</v>
      </c>
      <c r="G1859" t="s">
        <v>751</v>
      </c>
      <c r="H1859" t="str">
        <f t="shared" si="155"/>
        <v xml:space="preserve"> 1542.62</v>
      </c>
      <c r="I1859" t="str">
        <f t="shared" si="156"/>
        <v xml:space="preserve">20857 </v>
      </c>
      <c r="O1859" t="s">
        <v>1523</v>
      </c>
      <c r="P1859" t="str">
        <f t="shared" si="157"/>
        <v xml:space="preserve">21124 </v>
      </c>
    </row>
    <row r="1860" spans="1:16" ht="17" x14ac:dyDescent="0.2">
      <c r="B1860" s="3"/>
      <c r="H1860" t="str">
        <f t="shared" si="155"/>
        <v/>
      </c>
      <c r="I1860" t="str">
        <f t="shared" si="156"/>
        <v/>
      </c>
      <c r="P1860" t="str">
        <f t="shared" si="157"/>
        <v/>
      </c>
    </row>
    <row r="1861" spans="1:16" ht="17" x14ac:dyDescent="0.2">
      <c r="A1861">
        <v>33586</v>
      </c>
      <c r="B1861" s="3">
        <v>1573.68</v>
      </c>
      <c r="G1861" t="s">
        <v>752</v>
      </c>
      <c r="H1861" t="str">
        <f t="shared" si="155"/>
        <v xml:space="preserve"> 1542.62</v>
      </c>
      <c r="I1861" t="str">
        <f t="shared" si="156"/>
        <v xml:space="preserve">20881 </v>
      </c>
      <c r="O1861" t="s">
        <v>1524</v>
      </c>
      <c r="P1861" t="str">
        <f t="shared" si="157"/>
        <v xml:space="preserve">21156 </v>
      </c>
    </row>
    <row r="1862" spans="1:16" ht="17" x14ac:dyDescent="0.2">
      <c r="B1862" s="3"/>
      <c r="H1862" t="str">
        <f t="shared" si="155"/>
        <v/>
      </c>
      <c r="I1862" t="str">
        <f t="shared" si="156"/>
        <v/>
      </c>
      <c r="P1862" t="str">
        <f t="shared" si="157"/>
        <v/>
      </c>
    </row>
    <row r="1863" spans="1:16" ht="17" x14ac:dyDescent="0.2">
      <c r="A1863">
        <v>33654</v>
      </c>
      <c r="B1863" s="3">
        <v>1575.08</v>
      </c>
      <c r="G1863" t="s">
        <v>753</v>
      </c>
      <c r="H1863" t="str">
        <f t="shared" si="155"/>
        <v xml:space="preserve"> 1542.62</v>
      </c>
      <c r="I1863" t="str">
        <f t="shared" si="156"/>
        <v xml:space="preserve">20906 </v>
      </c>
      <c r="O1863" t="s">
        <v>1525</v>
      </c>
      <c r="P1863" t="str">
        <f t="shared" si="157"/>
        <v xml:space="preserve">21185 </v>
      </c>
    </row>
    <row r="1864" spans="1:16" ht="17" x14ac:dyDescent="0.2">
      <c r="B1864" s="3"/>
      <c r="H1864" t="str">
        <f t="shared" si="155"/>
        <v/>
      </c>
      <c r="I1864" t="str">
        <f t="shared" si="156"/>
        <v/>
      </c>
      <c r="P1864" t="str">
        <f t="shared" si="157"/>
        <v/>
      </c>
    </row>
    <row r="1865" spans="1:16" ht="17" x14ac:dyDescent="0.2">
      <c r="A1865">
        <v>33681</v>
      </c>
      <c r="B1865" s="3">
        <v>1576.49</v>
      </c>
      <c r="G1865" t="s">
        <v>754</v>
      </c>
      <c r="H1865" t="str">
        <f t="shared" si="155"/>
        <v xml:space="preserve"> 1542.62</v>
      </c>
      <c r="I1865" t="str">
        <f t="shared" si="156"/>
        <v xml:space="preserve">20938 </v>
      </c>
      <c r="O1865" t="s">
        <v>1526</v>
      </c>
      <c r="P1865" t="str">
        <f t="shared" si="157"/>
        <v xml:space="preserve">21220 </v>
      </c>
    </row>
    <row r="1866" spans="1:16" ht="17" x14ac:dyDescent="0.2">
      <c r="B1866" s="3"/>
      <c r="H1866" t="str">
        <f t="shared" si="155"/>
        <v/>
      </c>
      <c r="I1866" t="str">
        <f t="shared" si="156"/>
        <v/>
      </c>
      <c r="P1866" t="str">
        <f t="shared" si="157"/>
        <v/>
      </c>
    </row>
    <row r="1867" spans="1:16" ht="17" x14ac:dyDescent="0.2">
      <c r="A1867">
        <v>33803</v>
      </c>
      <c r="B1867" s="3">
        <v>1577.77</v>
      </c>
      <c r="G1867" t="s">
        <v>755</v>
      </c>
      <c r="H1867" t="str">
        <f t="shared" si="155"/>
        <v xml:space="preserve"> 1542.62</v>
      </c>
      <c r="I1867" t="str">
        <f t="shared" si="156"/>
        <v xml:space="preserve">20970 </v>
      </c>
      <c r="O1867" t="s">
        <v>1527</v>
      </c>
      <c r="P1867" t="str">
        <f t="shared" si="157"/>
        <v xml:space="preserve">21247 </v>
      </c>
    </row>
    <row r="1868" spans="1:16" ht="17" x14ac:dyDescent="0.2">
      <c r="B1868" s="3"/>
      <c r="H1868" t="str">
        <f t="shared" si="155"/>
        <v/>
      </c>
      <c r="I1868" t="str">
        <f t="shared" si="156"/>
        <v/>
      </c>
      <c r="P1868" t="str">
        <f t="shared" si="157"/>
        <v/>
      </c>
    </row>
    <row r="1869" spans="1:16" ht="17" x14ac:dyDescent="0.2">
      <c r="A1869">
        <v>33861</v>
      </c>
      <c r="B1869" s="3">
        <v>1579.17</v>
      </c>
      <c r="G1869" t="s">
        <v>756</v>
      </c>
      <c r="H1869" t="str">
        <f t="shared" si="155"/>
        <v xml:space="preserve"> 1542.62</v>
      </c>
      <c r="I1869" t="str">
        <f t="shared" si="156"/>
        <v xml:space="preserve">20998 </v>
      </c>
      <c r="O1869" t="s">
        <v>1528</v>
      </c>
      <c r="P1869" t="str">
        <f t="shared" si="157"/>
        <v xml:space="preserve">21287 </v>
      </c>
    </row>
    <row r="1870" spans="1:16" ht="17" x14ac:dyDescent="0.2">
      <c r="B1870" s="3"/>
      <c r="H1870" t="str">
        <f t="shared" si="155"/>
        <v/>
      </c>
      <c r="I1870" t="str">
        <f t="shared" si="156"/>
        <v/>
      </c>
      <c r="P1870" t="str">
        <f t="shared" si="157"/>
        <v/>
      </c>
    </row>
    <row r="1871" spans="1:16" ht="17" x14ac:dyDescent="0.2">
      <c r="A1871">
        <v>34021</v>
      </c>
      <c r="B1871" s="3">
        <v>1580.32</v>
      </c>
      <c r="G1871" t="s">
        <v>757</v>
      </c>
      <c r="H1871" t="str">
        <f t="shared" si="155"/>
        <v xml:space="preserve"> 1542.62</v>
      </c>
      <c r="I1871" t="str">
        <f t="shared" si="156"/>
        <v xml:space="preserve">21026 </v>
      </c>
      <c r="O1871" t="s">
        <v>1529</v>
      </c>
      <c r="P1871" t="str">
        <f t="shared" si="157"/>
        <v xml:space="preserve">21317 </v>
      </c>
    </row>
    <row r="1872" spans="1:16" ht="17" x14ac:dyDescent="0.2">
      <c r="B1872" s="3"/>
      <c r="H1872" t="str">
        <f t="shared" si="155"/>
        <v/>
      </c>
      <c r="I1872" t="str">
        <f t="shared" si="156"/>
        <v/>
      </c>
      <c r="P1872" t="str">
        <f t="shared" si="157"/>
        <v/>
      </c>
    </row>
    <row r="1873" spans="1:16" ht="17" x14ac:dyDescent="0.2">
      <c r="A1873">
        <v>34053</v>
      </c>
      <c r="B1873" s="3">
        <v>1581.6</v>
      </c>
      <c r="G1873" t="s">
        <v>758</v>
      </c>
      <c r="H1873" t="str">
        <f t="shared" si="155"/>
        <v xml:space="preserve"> 1542.62</v>
      </c>
      <c r="I1873" t="str">
        <f t="shared" si="156"/>
        <v xml:space="preserve">21055 </v>
      </c>
      <c r="O1873" t="s">
        <v>1530</v>
      </c>
      <c r="P1873" t="str">
        <f t="shared" si="157"/>
        <v xml:space="preserve">21359 </v>
      </c>
    </row>
    <row r="1874" spans="1:16" ht="17" x14ac:dyDescent="0.2">
      <c r="B1874" s="3"/>
      <c r="H1874" t="str">
        <f t="shared" si="155"/>
        <v/>
      </c>
      <c r="I1874" t="str">
        <f t="shared" si="156"/>
        <v/>
      </c>
      <c r="P1874" t="str">
        <f t="shared" si="157"/>
        <v/>
      </c>
    </row>
    <row r="1875" spans="1:16" ht="17" x14ac:dyDescent="0.2">
      <c r="A1875">
        <v>34107</v>
      </c>
      <c r="B1875" s="3">
        <v>1582.88</v>
      </c>
      <c r="G1875" t="s">
        <v>426</v>
      </c>
      <c r="H1875" t="str">
        <f t="shared" si="155"/>
        <v xml:space="preserve"> 1542.74</v>
      </c>
      <c r="I1875" t="str">
        <f t="shared" si="156"/>
        <v xml:space="preserve">21085 </v>
      </c>
      <c r="O1875" t="s">
        <v>1531</v>
      </c>
      <c r="P1875" t="str">
        <f t="shared" si="157"/>
        <v xml:space="preserve">21388 </v>
      </c>
    </row>
    <row r="1876" spans="1:16" ht="17" x14ac:dyDescent="0.2">
      <c r="B1876" s="3"/>
      <c r="H1876" t="str">
        <f t="shared" si="155"/>
        <v/>
      </c>
      <c r="I1876" t="str">
        <f t="shared" si="156"/>
        <v/>
      </c>
      <c r="P1876" t="str">
        <f t="shared" si="157"/>
        <v/>
      </c>
    </row>
    <row r="1877" spans="1:16" ht="17" x14ac:dyDescent="0.2">
      <c r="A1877">
        <v>34137</v>
      </c>
      <c r="B1877" s="3">
        <v>1583.64</v>
      </c>
      <c r="G1877" t="s">
        <v>759</v>
      </c>
      <c r="H1877" t="str">
        <f t="shared" si="155"/>
        <v xml:space="preserve"> 1542.62</v>
      </c>
      <c r="I1877" t="str">
        <f t="shared" si="156"/>
        <v xml:space="preserve">21124 </v>
      </c>
      <c r="O1877" t="s">
        <v>1532</v>
      </c>
      <c r="P1877" t="str">
        <f t="shared" si="157"/>
        <v xml:space="preserve">21423 </v>
      </c>
    </row>
    <row r="1878" spans="1:16" ht="17" x14ac:dyDescent="0.2">
      <c r="B1878" s="3"/>
      <c r="H1878" t="str">
        <f t="shared" si="155"/>
        <v/>
      </c>
      <c r="I1878" t="str">
        <f t="shared" si="156"/>
        <v/>
      </c>
      <c r="P1878" t="str">
        <f t="shared" si="157"/>
        <v/>
      </c>
    </row>
    <row r="1879" spans="1:16" ht="17" x14ac:dyDescent="0.2">
      <c r="A1879">
        <v>33982</v>
      </c>
      <c r="B1879" s="3">
        <v>1582.24</v>
      </c>
      <c r="G1879" t="s">
        <v>424</v>
      </c>
      <c r="H1879" t="str">
        <f t="shared" si="155"/>
        <v xml:space="preserve"> 1542.62</v>
      </c>
      <c r="I1879" t="str">
        <f t="shared" si="156"/>
        <v xml:space="preserve">21152 </v>
      </c>
      <c r="O1879" t="s">
        <v>1533</v>
      </c>
      <c r="P1879" t="str">
        <f t="shared" si="157"/>
        <v xml:space="preserve">21461 </v>
      </c>
    </row>
    <row r="1880" spans="1:16" ht="17" x14ac:dyDescent="0.2">
      <c r="B1880" s="3"/>
      <c r="H1880" t="str">
        <f t="shared" si="155"/>
        <v/>
      </c>
      <c r="I1880" t="str">
        <f t="shared" si="156"/>
        <v/>
      </c>
      <c r="P1880" t="str">
        <f t="shared" si="157"/>
        <v/>
      </c>
    </row>
    <row r="1881" spans="1:16" ht="17" x14ac:dyDescent="0.2">
      <c r="A1881">
        <v>33774</v>
      </c>
      <c r="B1881" s="3">
        <v>1580.19</v>
      </c>
      <c r="G1881" t="s">
        <v>760</v>
      </c>
      <c r="H1881" t="str">
        <f t="shared" si="155"/>
        <v xml:space="preserve"> 1542.74</v>
      </c>
      <c r="I1881" t="str">
        <f t="shared" si="156"/>
        <v xml:space="preserve">21181 </v>
      </c>
      <c r="O1881" t="s">
        <v>1534</v>
      </c>
      <c r="P1881" t="str">
        <f t="shared" si="157"/>
        <v xml:space="preserve">21500 </v>
      </c>
    </row>
    <row r="1882" spans="1:16" ht="17" x14ac:dyDescent="0.2">
      <c r="B1882" s="3"/>
      <c r="H1882" t="str">
        <f t="shared" si="155"/>
        <v/>
      </c>
      <c r="I1882" t="str">
        <f t="shared" si="156"/>
        <v/>
      </c>
      <c r="P1882" t="str">
        <f t="shared" si="157"/>
        <v/>
      </c>
    </row>
    <row r="1883" spans="1:16" ht="17" x14ac:dyDescent="0.2">
      <c r="A1883">
        <v>33593</v>
      </c>
      <c r="B1883" s="3">
        <v>1578.15</v>
      </c>
      <c r="G1883" t="s">
        <v>761</v>
      </c>
      <c r="H1883" t="str">
        <f t="shared" si="155"/>
        <v xml:space="preserve"> 1542.62</v>
      </c>
      <c r="I1883" t="str">
        <f t="shared" si="156"/>
        <v xml:space="preserve">21223 </v>
      </c>
      <c r="O1883" t="s">
        <v>1535</v>
      </c>
      <c r="P1883" t="str">
        <f t="shared" si="157"/>
        <v xml:space="preserve">21545 </v>
      </c>
    </row>
    <row r="1884" spans="1:16" ht="17" x14ac:dyDescent="0.2">
      <c r="B1884" s="3"/>
      <c r="H1884" t="str">
        <f t="shared" si="155"/>
        <v/>
      </c>
      <c r="I1884" t="str">
        <f t="shared" si="156"/>
        <v/>
      </c>
      <c r="P1884" t="str">
        <f t="shared" si="157"/>
        <v/>
      </c>
    </row>
    <row r="1885" spans="1:16" ht="17" x14ac:dyDescent="0.2">
      <c r="A1885">
        <v>33429</v>
      </c>
      <c r="B1885" s="3">
        <v>1576.36</v>
      </c>
      <c r="G1885" t="s">
        <v>762</v>
      </c>
      <c r="H1885" t="str">
        <f t="shared" si="155"/>
        <v xml:space="preserve"> 1542.62</v>
      </c>
      <c r="I1885" t="str">
        <f t="shared" si="156"/>
        <v xml:space="preserve">21257 </v>
      </c>
      <c r="O1885" t="s">
        <v>1536</v>
      </c>
      <c r="P1885" t="str">
        <f t="shared" si="157"/>
        <v xml:space="preserve">21588 </v>
      </c>
    </row>
    <row r="1886" spans="1:16" ht="17" x14ac:dyDescent="0.2">
      <c r="B1886" s="3"/>
      <c r="H1886" t="str">
        <f t="shared" si="155"/>
        <v/>
      </c>
      <c r="I1886" t="str">
        <f t="shared" si="156"/>
        <v/>
      </c>
      <c r="P1886" t="str">
        <f t="shared" si="157"/>
        <v/>
      </c>
    </row>
    <row r="1887" spans="1:16" ht="17" x14ac:dyDescent="0.2">
      <c r="A1887">
        <v>33275</v>
      </c>
      <c r="B1887" s="3">
        <v>1574.44</v>
      </c>
      <c r="G1887" t="s">
        <v>763</v>
      </c>
      <c r="H1887" t="str">
        <f t="shared" si="155"/>
        <v xml:space="preserve"> 1542.74</v>
      </c>
      <c r="I1887" t="str">
        <f t="shared" si="156"/>
        <v xml:space="preserve">21290 </v>
      </c>
      <c r="O1887" t="s">
        <v>1537</v>
      </c>
      <c r="P1887" t="str">
        <f t="shared" si="157"/>
        <v xml:space="preserve">21622 </v>
      </c>
    </row>
    <row r="1888" spans="1:16" ht="17" x14ac:dyDescent="0.2">
      <c r="B1888" s="3"/>
      <c r="H1888" t="str">
        <f t="shared" si="155"/>
        <v/>
      </c>
      <c r="I1888" t="str">
        <f t="shared" si="156"/>
        <v/>
      </c>
      <c r="P1888" t="str">
        <f t="shared" si="157"/>
        <v/>
      </c>
    </row>
    <row r="1889" spans="1:16" ht="17" x14ac:dyDescent="0.2">
      <c r="A1889">
        <v>33129</v>
      </c>
      <c r="B1889" s="3">
        <v>1572.65</v>
      </c>
      <c r="G1889" t="s">
        <v>764</v>
      </c>
      <c r="H1889" t="str">
        <f t="shared" si="155"/>
        <v xml:space="preserve"> 1542.74</v>
      </c>
      <c r="I1889" t="str">
        <f t="shared" si="156"/>
        <v xml:space="preserve">21325 </v>
      </c>
      <c r="O1889" t="s">
        <v>1538</v>
      </c>
      <c r="P1889" t="str">
        <f t="shared" si="157"/>
        <v xml:space="preserve">21664 </v>
      </c>
    </row>
    <row r="1890" spans="1:16" ht="17" x14ac:dyDescent="0.2">
      <c r="B1890" s="3"/>
      <c r="H1890" t="str">
        <f t="shared" si="155"/>
        <v/>
      </c>
      <c r="I1890" t="str">
        <f t="shared" si="156"/>
        <v/>
      </c>
      <c r="P1890" t="str">
        <f t="shared" si="157"/>
        <v/>
      </c>
    </row>
    <row r="1891" spans="1:16" ht="17" x14ac:dyDescent="0.2">
      <c r="A1891">
        <v>33011</v>
      </c>
      <c r="B1891" s="3">
        <v>1570.74</v>
      </c>
      <c r="G1891" t="s">
        <v>765</v>
      </c>
      <c r="H1891" t="str">
        <f t="shared" si="155"/>
        <v xml:space="preserve"> 1542.87</v>
      </c>
      <c r="I1891" t="str">
        <f t="shared" si="156"/>
        <v xml:space="preserve">21356 </v>
      </c>
      <c r="O1891" t="s">
        <v>1539</v>
      </c>
      <c r="P1891" t="str">
        <f t="shared" si="157"/>
        <v xml:space="preserve">21715 </v>
      </c>
    </row>
    <row r="1892" spans="1:16" ht="17" x14ac:dyDescent="0.2">
      <c r="B1892" s="3"/>
      <c r="H1892" t="str">
        <f t="shared" si="155"/>
        <v/>
      </c>
      <c r="I1892" t="str">
        <f t="shared" si="156"/>
        <v/>
      </c>
      <c r="P1892" t="str">
        <f t="shared" si="157"/>
        <v/>
      </c>
    </row>
    <row r="1893" spans="1:16" ht="17" x14ac:dyDescent="0.2">
      <c r="A1893">
        <v>32903</v>
      </c>
      <c r="B1893" s="3">
        <v>1568.95</v>
      </c>
      <c r="G1893" t="s">
        <v>766</v>
      </c>
      <c r="H1893" t="str">
        <f t="shared" si="155"/>
        <v xml:space="preserve"> 1542.87</v>
      </c>
      <c r="I1893" t="str">
        <f t="shared" si="156"/>
        <v xml:space="preserve">21386 </v>
      </c>
      <c r="O1893" t="s">
        <v>1540</v>
      </c>
      <c r="P1893" t="str">
        <f t="shared" si="157"/>
        <v xml:space="preserve">21759 </v>
      </c>
    </row>
    <row r="1894" spans="1:16" ht="17" x14ac:dyDescent="0.2">
      <c r="B1894" s="3"/>
      <c r="H1894" t="str">
        <f t="shared" si="155"/>
        <v/>
      </c>
      <c r="I1894" t="str">
        <f t="shared" si="156"/>
        <v/>
      </c>
      <c r="P1894" t="str">
        <f t="shared" si="157"/>
        <v/>
      </c>
    </row>
    <row r="1895" spans="1:16" ht="17" x14ac:dyDescent="0.2">
      <c r="A1895">
        <v>32807</v>
      </c>
      <c r="B1895" s="3">
        <v>1567.03</v>
      </c>
      <c r="G1895" t="s">
        <v>767</v>
      </c>
      <c r="H1895" t="str">
        <f t="shared" si="155"/>
        <v xml:space="preserve"> 1543.13</v>
      </c>
      <c r="I1895" t="str">
        <f t="shared" si="156"/>
        <v xml:space="preserve">21419 </v>
      </c>
      <c r="O1895" t="s">
        <v>1541</v>
      </c>
      <c r="P1895" t="str">
        <f t="shared" si="157"/>
        <v xml:space="preserve">21801 </v>
      </c>
    </row>
    <row r="1896" spans="1:16" ht="17" x14ac:dyDescent="0.2">
      <c r="B1896" s="3"/>
      <c r="H1896" t="str">
        <f t="shared" si="155"/>
        <v/>
      </c>
      <c r="I1896" t="str">
        <f t="shared" si="156"/>
        <v/>
      </c>
      <c r="P1896" t="str">
        <f t="shared" si="157"/>
        <v/>
      </c>
    </row>
    <row r="1897" spans="1:16" ht="17" x14ac:dyDescent="0.2">
      <c r="A1897">
        <v>32640</v>
      </c>
      <c r="B1897" s="3">
        <v>1565.37</v>
      </c>
      <c r="G1897" t="s">
        <v>768</v>
      </c>
      <c r="H1897" t="str">
        <f t="shared" si="155"/>
        <v xml:space="preserve"> 1543.13</v>
      </c>
      <c r="I1897" t="str">
        <f t="shared" si="156"/>
        <v xml:space="preserve">21456 </v>
      </c>
      <c r="O1897" t="s">
        <v>1542</v>
      </c>
      <c r="P1897" t="str">
        <f t="shared" si="157"/>
        <v xml:space="preserve">21843 </v>
      </c>
    </row>
    <row r="1898" spans="1:16" ht="17" x14ac:dyDescent="0.2">
      <c r="B1898" s="3"/>
      <c r="H1898" t="str">
        <f t="shared" si="155"/>
        <v/>
      </c>
      <c r="I1898" t="str">
        <f t="shared" si="156"/>
        <v/>
      </c>
      <c r="P1898" t="str">
        <f t="shared" si="157"/>
        <v/>
      </c>
    </row>
    <row r="1899" spans="1:16" ht="17" x14ac:dyDescent="0.2">
      <c r="A1899">
        <v>32400</v>
      </c>
      <c r="B1899" s="3">
        <v>1563.58</v>
      </c>
      <c r="G1899" t="s">
        <v>769</v>
      </c>
      <c r="H1899" t="str">
        <f t="shared" si="155"/>
        <v xml:space="preserve"> 1543.13</v>
      </c>
      <c r="I1899" t="str">
        <f t="shared" si="156"/>
        <v xml:space="preserve">21481 </v>
      </c>
      <c r="O1899" t="s">
        <v>1543</v>
      </c>
      <c r="P1899" t="str">
        <f t="shared" si="157"/>
        <v xml:space="preserve">21897 </v>
      </c>
    </row>
    <row r="1900" spans="1:16" ht="17" x14ac:dyDescent="0.2">
      <c r="B1900" s="3"/>
      <c r="H1900" t="str">
        <f t="shared" si="155"/>
        <v/>
      </c>
      <c r="I1900" t="str">
        <f t="shared" si="156"/>
        <v/>
      </c>
      <c r="P1900" t="str">
        <f t="shared" si="157"/>
        <v/>
      </c>
    </row>
    <row r="1901" spans="1:16" ht="17" x14ac:dyDescent="0.2">
      <c r="A1901">
        <v>32045</v>
      </c>
      <c r="B1901" s="3">
        <v>1562.04</v>
      </c>
      <c r="G1901" t="s">
        <v>770</v>
      </c>
      <c r="H1901" t="str">
        <f t="shared" si="155"/>
        <v xml:space="preserve"> 1543.51</v>
      </c>
      <c r="I1901" t="str">
        <f t="shared" si="156"/>
        <v xml:space="preserve">21525 </v>
      </c>
      <c r="O1901" t="s">
        <v>1544</v>
      </c>
      <c r="P1901" t="str">
        <f t="shared" si="157"/>
        <v xml:space="preserve">21943 </v>
      </c>
    </row>
    <row r="1902" spans="1:16" ht="17" x14ac:dyDescent="0.2">
      <c r="B1902" s="3"/>
      <c r="I1902" t="str">
        <f t="shared" si="156"/>
        <v/>
      </c>
      <c r="P1902" t="str">
        <f t="shared" si="157"/>
        <v/>
      </c>
    </row>
    <row r="1903" spans="1:16" ht="17" x14ac:dyDescent="0.2">
      <c r="A1903">
        <v>31615</v>
      </c>
      <c r="B1903" s="3">
        <v>1560.64</v>
      </c>
      <c r="I1903" t="str">
        <f t="shared" si="156"/>
        <v/>
      </c>
      <c r="O1903" t="s">
        <v>1545</v>
      </c>
      <c r="P1903" t="str">
        <f t="shared" si="157"/>
        <v xml:space="preserve">21984 </v>
      </c>
    </row>
    <row r="1904" spans="1:16" ht="17" x14ac:dyDescent="0.2">
      <c r="B1904" s="3"/>
      <c r="I1904" t="str">
        <f t="shared" si="156"/>
        <v/>
      </c>
      <c r="P1904" t="str">
        <f t="shared" si="157"/>
        <v/>
      </c>
    </row>
    <row r="1905" spans="1:16" ht="17" x14ac:dyDescent="0.2">
      <c r="A1905">
        <v>31113</v>
      </c>
      <c r="B1905" s="3">
        <v>1559.23</v>
      </c>
      <c r="I1905" t="str">
        <f t="shared" si="156"/>
        <v/>
      </c>
      <c r="O1905" t="s">
        <v>1546</v>
      </c>
      <c r="P1905" t="str">
        <f t="shared" si="157"/>
        <v xml:space="preserve">22039 </v>
      </c>
    </row>
    <row r="1906" spans="1:16" ht="17" x14ac:dyDescent="0.2">
      <c r="B1906" s="3"/>
      <c r="I1906" t="str">
        <f t="shared" si="156"/>
        <v/>
      </c>
      <c r="P1906" t="str">
        <f t="shared" si="157"/>
        <v/>
      </c>
    </row>
    <row r="1907" spans="1:16" ht="17" x14ac:dyDescent="0.2">
      <c r="A1907">
        <v>30577</v>
      </c>
      <c r="B1907" s="3">
        <v>1557.83</v>
      </c>
      <c r="I1907" t="str">
        <f t="shared" si="156"/>
        <v/>
      </c>
      <c r="O1907" t="s">
        <v>1547</v>
      </c>
      <c r="P1907" t="str">
        <f t="shared" si="157"/>
        <v xml:space="preserve">22091 </v>
      </c>
    </row>
    <row r="1908" spans="1:16" ht="17" x14ac:dyDescent="0.2">
      <c r="B1908" s="3"/>
      <c r="I1908" t="str">
        <f t="shared" si="156"/>
        <v/>
      </c>
      <c r="P1908" t="str">
        <f t="shared" si="157"/>
        <v/>
      </c>
    </row>
    <row r="1909" spans="1:16" ht="17" x14ac:dyDescent="0.2">
      <c r="A1909">
        <v>30026</v>
      </c>
      <c r="B1909" s="3">
        <v>1556.68</v>
      </c>
      <c r="I1909" t="str">
        <f t="shared" si="156"/>
        <v/>
      </c>
      <c r="O1909" t="s">
        <v>1548</v>
      </c>
      <c r="P1909" t="str">
        <f t="shared" si="157"/>
        <v xml:space="preserve">22143 </v>
      </c>
    </row>
    <row r="1910" spans="1:16" ht="17" x14ac:dyDescent="0.2">
      <c r="B1910" s="3"/>
      <c r="I1910" t="str">
        <f t="shared" si="156"/>
        <v/>
      </c>
      <c r="P1910" t="str">
        <f t="shared" si="157"/>
        <v/>
      </c>
    </row>
    <row r="1911" spans="1:16" ht="17" x14ac:dyDescent="0.2">
      <c r="A1911">
        <v>29501</v>
      </c>
      <c r="B1911" s="3">
        <v>1555.53</v>
      </c>
      <c r="I1911" t="str">
        <f>LEFT(G1911, 6)</f>
        <v/>
      </c>
      <c r="O1911" t="s">
        <v>1549</v>
      </c>
      <c r="P1911" t="str">
        <f t="shared" si="157"/>
        <v xml:space="preserve">22197 </v>
      </c>
    </row>
    <row r="1912" spans="1:16" ht="17" x14ac:dyDescent="0.2">
      <c r="B1912" s="3"/>
      <c r="I1912" t="str">
        <f t="shared" si="156"/>
        <v/>
      </c>
      <c r="P1912" t="str">
        <f t="shared" si="157"/>
        <v/>
      </c>
    </row>
    <row r="1913" spans="1:16" ht="17" x14ac:dyDescent="0.2">
      <c r="A1913">
        <v>29013</v>
      </c>
      <c r="B1913" s="3">
        <v>1554.38</v>
      </c>
      <c r="I1913" t="str">
        <f t="shared" si="156"/>
        <v/>
      </c>
      <c r="O1913" t="s">
        <v>1550</v>
      </c>
      <c r="P1913" t="str">
        <f t="shared" si="157"/>
        <v xml:space="preserve">22244 </v>
      </c>
    </row>
    <row r="1914" spans="1:16" ht="17" x14ac:dyDescent="0.2">
      <c r="B1914" s="3"/>
      <c r="I1914" t="str">
        <f t="shared" si="156"/>
        <v/>
      </c>
      <c r="P1914" t="str">
        <f t="shared" si="157"/>
        <v/>
      </c>
    </row>
    <row r="1915" spans="1:16" ht="17" x14ac:dyDescent="0.2">
      <c r="A1915">
        <v>28590</v>
      </c>
      <c r="B1915" s="3">
        <v>1553.35</v>
      </c>
      <c r="I1915" t="str">
        <f t="shared" si="156"/>
        <v/>
      </c>
      <c r="O1915" t="s">
        <v>1551</v>
      </c>
      <c r="P1915" t="str">
        <f t="shared" si="157"/>
        <v xml:space="preserve">22298 </v>
      </c>
    </row>
    <row r="1916" spans="1:16" ht="17" x14ac:dyDescent="0.2">
      <c r="B1916" s="3"/>
      <c r="I1916" t="str">
        <f t="shared" si="156"/>
        <v/>
      </c>
      <c r="P1916" t="str">
        <f t="shared" si="157"/>
        <v/>
      </c>
    </row>
    <row r="1917" spans="1:16" ht="17" x14ac:dyDescent="0.2">
      <c r="A1917">
        <v>28271</v>
      </c>
      <c r="B1917" s="3">
        <v>1552.59</v>
      </c>
      <c r="I1917" t="str">
        <f t="shared" si="156"/>
        <v/>
      </c>
      <c r="O1917" t="s">
        <v>1552</v>
      </c>
      <c r="P1917" t="str">
        <f t="shared" si="157"/>
        <v xml:space="preserve">22358 </v>
      </c>
    </row>
    <row r="1918" spans="1:16" ht="17" x14ac:dyDescent="0.2">
      <c r="B1918" s="3"/>
      <c r="I1918" t="str">
        <f t="shared" si="156"/>
        <v/>
      </c>
      <c r="P1918" t="str">
        <f t="shared" si="157"/>
        <v/>
      </c>
    </row>
    <row r="1919" spans="1:16" ht="17" x14ac:dyDescent="0.2">
      <c r="A1919">
        <v>28083</v>
      </c>
      <c r="B1919" s="3">
        <v>1</v>
      </c>
      <c r="C1919">
        <v>1542.36</v>
      </c>
      <c r="I1919" t="str">
        <f t="shared" si="156"/>
        <v/>
      </c>
      <c r="O1919" t="s">
        <v>1553</v>
      </c>
      <c r="P1919" t="str">
        <f t="shared" si="157"/>
        <v xml:space="preserve">22414 </v>
      </c>
    </row>
    <row r="1920" spans="1:16" ht="17" x14ac:dyDescent="0.2">
      <c r="B1920" s="3"/>
      <c r="I1920" t="str">
        <f t="shared" si="156"/>
        <v/>
      </c>
      <c r="P1920" t="str">
        <f t="shared" si="157"/>
        <v/>
      </c>
    </row>
    <row r="1921" spans="1:16" ht="17" x14ac:dyDescent="0.2">
      <c r="A1921">
        <v>19965</v>
      </c>
      <c r="B1921" s="3">
        <v>1542.49</v>
      </c>
      <c r="I1921" t="str">
        <f t="shared" si="156"/>
        <v/>
      </c>
      <c r="O1921" t="s">
        <v>1554</v>
      </c>
      <c r="P1921" t="str">
        <f t="shared" si="157"/>
        <v xml:space="preserve">22477 </v>
      </c>
    </row>
    <row r="1922" spans="1:16" ht="17" x14ac:dyDescent="0.2">
      <c r="B1922" s="3"/>
      <c r="I1922" t="str">
        <f t="shared" ref="I1922:I1925" si="158">LEFT(G1922, 6)</f>
        <v/>
      </c>
      <c r="P1922" t="str">
        <f t="shared" ref="P1922:P1985" si="159">LEFT(O1922, 6)</f>
        <v/>
      </c>
    </row>
    <row r="1923" spans="1:16" ht="17" x14ac:dyDescent="0.2">
      <c r="A1923">
        <v>19955</v>
      </c>
      <c r="B1923" s="3">
        <v>1542.36</v>
      </c>
      <c r="I1923" t="str">
        <f t="shared" si="158"/>
        <v/>
      </c>
      <c r="O1923" t="s">
        <v>1555</v>
      </c>
      <c r="P1923" t="str">
        <f t="shared" si="159"/>
        <v xml:space="preserve">22532 </v>
      </c>
    </row>
    <row r="1924" spans="1:16" ht="17" x14ac:dyDescent="0.2">
      <c r="B1924" s="3"/>
      <c r="I1924" t="str">
        <f t="shared" si="158"/>
        <v/>
      </c>
      <c r="P1924" t="str">
        <f t="shared" si="159"/>
        <v/>
      </c>
    </row>
    <row r="1925" spans="1:16" ht="17" x14ac:dyDescent="0.2">
      <c r="A1925">
        <v>19952</v>
      </c>
      <c r="B1925" s="3">
        <v>1542.36</v>
      </c>
      <c r="I1925" t="str">
        <f t="shared" si="158"/>
        <v/>
      </c>
      <c r="O1925" t="s">
        <v>1556</v>
      </c>
      <c r="P1925" t="str">
        <f t="shared" si="159"/>
        <v xml:space="preserve">22599 </v>
      </c>
    </row>
    <row r="1926" spans="1:16" ht="17" x14ac:dyDescent="0.2">
      <c r="B1926" s="3"/>
      <c r="P1926" t="str">
        <f t="shared" si="159"/>
        <v/>
      </c>
    </row>
    <row r="1927" spans="1:16" ht="17" x14ac:dyDescent="0.2">
      <c r="A1927">
        <v>19942</v>
      </c>
      <c r="B1927" s="3">
        <v>1542.23</v>
      </c>
      <c r="O1927" t="s">
        <v>1557</v>
      </c>
      <c r="P1927" t="str">
        <f t="shared" si="159"/>
        <v xml:space="preserve">22661 </v>
      </c>
    </row>
    <row r="1928" spans="1:16" ht="17" x14ac:dyDescent="0.2">
      <c r="B1928" s="3"/>
      <c r="P1928" t="str">
        <f t="shared" si="159"/>
        <v/>
      </c>
    </row>
    <row r="1929" spans="1:16" ht="17" x14ac:dyDescent="0.2">
      <c r="A1929">
        <v>19938</v>
      </c>
      <c r="B1929" s="3">
        <v>1542.36</v>
      </c>
      <c r="O1929" t="s">
        <v>1558</v>
      </c>
      <c r="P1929" t="str">
        <f t="shared" si="159"/>
        <v xml:space="preserve">22728 </v>
      </c>
    </row>
    <row r="1930" spans="1:16" ht="17" x14ac:dyDescent="0.2">
      <c r="B1930" s="3"/>
      <c r="P1930" t="str">
        <f t="shared" si="159"/>
        <v/>
      </c>
    </row>
    <row r="1931" spans="1:16" ht="17" x14ac:dyDescent="0.2">
      <c r="A1931">
        <v>19932</v>
      </c>
      <c r="B1931" s="3">
        <v>1542.36</v>
      </c>
      <c r="O1931" t="s">
        <v>1559</v>
      </c>
      <c r="P1931" t="str">
        <f t="shared" si="159"/>
        <v xml:space="preserve">22796 </v>
      </c>
    </row>
    <row r="1932" spans="1:16" ht="17" x14ac:dyDescent="0.2">
      <c r="B1932" s="3"/>
      <c r="P1932" t="str">
        <f t="shared" si="159"/>
        <v/>
      </c>
    </row>
    <row r="1933" spans="1:16" ht="17" x14ac:dyDescent="0.2">
      <c r="A1933">
        <v>19922</v>
      </c>
      <c r="B1933" s="3">
        <v>1542.36</v>
      </c>
      <c r="O1933" t="s">
        <v>1560</v>
      </c>
      <c r="P1933" t="str">
        <f t="shared" si="159"/>
        <v xml:space="preserve">22872 </v>
      </c>
    </row>
    <row r="1934" spans="1:16" ht="17" x14ac:dyDescent="0.2">
      <c r="B1934" s="3"/>
      <c r="P1934" t="str">
        <f t="shared" si="159"/>
        <v/>
      </c>
    </row>
    <row r="1935" spans="1:16" ht="17" x14ac:dyDescent="0.2">
      <c r="A1935">
        <v>19918</v>
      </c>
      <c r="B1935" s="3">
        <v>1542.36</v>
      </c>
      <c r="O1935" t="s">
        <v>1561</v>
      </c>
      <c r="P1935" t="str">
        <f t="shared" si="159"/>
        <v xml:space="preserve">22932 </v>
      </c>
    </row>
    <row r="1936" spans="1:16" ht="17" x14ac:dyDescent="0.2">
      <c r="B1936" s="3"/>
      <c r="P1936" t="str">
        <f t="shared" si="159"/>
        <v/>
      </c>
    </row>
    <row r="1937" spans="1:16" ht="17" x14ac:dyDescent="0.2">
      <c r="A1937">
        <v>19914</v>
      </c>
      <c r="B1937" s="3">
        <v>1542.36</v>
      </c>
      <c r="O1937" t="s">
        <v>1562</v>
      </c>
      <c r="P1937" t="str">
        <f t="shared" si="159"/>
        <v xml:space="preserve">23002 </v>
      </c>
    </row>
    <row r="1938" spans="1:16" ht="17" x14ac:dyDescent="0.2">
      <c r="B1938" s="3"/>
      <c r="P1938" t="str">
        <f t="shared" si="159"/>
        <v/>
      </c>
    </row>
    <row r="1939" spans="1:16" ht="17" x14ac:dyDescent="0.2">
      <c r="A1939">
        <v>19907</v>
      </c>
      <c r="B1939" s="3">
        <v>1542.36</v>
      </c>
      <c r="O1939" t="s">
        <v>1563</v>
      </c>
      <c r="P1939" t="str">
        <f t="shared" si="159"/>
        <v xml:space="preserve">23073 </v>
      </c>
    </row>
    <row r="1940" spans="1:16" ht="17" x14ac:dyDescent="0.2">
      <c r="B1940" s="3"/>
      <c r="P1940" t="str">
        <f t="shared" si="159"/>
        <v/>
      </c>
    </row>
    <row r="1941" spans="1:16" ht="17" x14ac:dyDescent="0.2">
      <c r="A1941">
        <v>19906</v>
      </c>
      <c r="B1941" s="3">
        <v>1542.36</v>
      </c>
      <c r="O1941" t="s">
        <v>1564</v>
      </c>
      <c r="P1941" t="str">
        <f t="shared" si="159"/>
        <v xml:space="preserve">23151 </v>
      </c>
    </row>
    <row r="1942" spans="1:16" ht="17" x14ac:dyDescent="0.2">
      <c r="B1942" s="3"/>
      <c r="P1942" t="str">
        <f t="shared" si="159"/>
        <v/>
      </c>
    </row>
    <row r="1943" spans="1:16" ht="17" x14ac:dyDescent="0.2">
      <c r="A1943">
        <v>19894</v>
      </c>
      <c r="B1943" s="3">
        <v>1542.36</v>
      </c>
      <c r="O1943" t="s">
        <v>1565</v>
      </c>
      <c r="P1943" t="str">
        <f t="shared" si="159"/>
        <v xml:space="preserve">23226 </v>
      </c>
    </row>
    <row r="1944" spans="1:16" ht="17" x14ac:dyDescent="0.2">
      <c r="B1944" s="3"/>
      <c r="P1944" t="str">
        <f t="shared" si="159"/>
        <v/>
      </c>
    </row>
    <row r="1945" spans="1:16" ht="17" x14ac:dyDescent="0.2">
      <c r="A1945">
        <v>19885</v>
      </c>
      <c r="B1945" s="3">
        <v>1542.36</v>
      </c>
      <c r="O1945" t="s">
        <v>1566</v>
      </c>
      <c r="P1945" t="str">
        <f t="shared" si="159"/>
        <v xml:space="preserve">23303 </v>
      </c>
    </row>
    <row r="1946" spans="1:16" ht="17" x14ac:dyDescent="0.2">
      <c r="B1946" s="3"/>
      <c r="P1946" t="str">
        <f t="shared" si="159"/>
        <v/>
      </c>
    </row>
    <row r="1947" spans="1:16" ht="17" x14ac:dyDescent="0.2">
      <c r="A1947">
        <v>19888</v>
      </c>
      <c r="B1947" s="3">
        <v>1542.36</v>
      </c>
      <c r="O1947" t="s">
        <v>1567</v>
      </c>
      <c r="P1947" t="str">
        <f t="shared" si="159"/>
        <v xml:space="preserve">23373 </v>
      </c>
    </row>
    <row r="1948" spans="1:16" ht="17" x14ac:dyDescent="0.2">
      <c r="B1948" s="3"/>
      <c r="P1948" t="str">
        <f t="shared" si="159"/>
        <v/>
      </c>
    </row>
    <row r="1949" spans="1:16" ht="17" x14ac:dyDescent="0.2">
      <c r="A1949">
        <v>19879</v>
      </c>
      <c r="B1949" s="3">
        <v>1542.36</v>
      </c>
      <c r="O1949" t="s">
        <v>1568</v>
      </c>
      <c r="P1949" t="str">
        <f t="shared" si="159"/>
        <v xml:space="preserve">23446 </v>
      </c>
    </row>
    <row r="1950" spans="1:16" ht="17" x14ac:dyDescent="0.2">
      <c r="B1950" s="3"/>
      <c r="P1950" t="str">
        <f t="shared" si="159"/>
        <v/>
      </c>
    </row>
    <row r="1951" spans="1:16" ht="17" x14ac:dyDescent="0.2">
      <c r="A1951">
        <v>19874</v>
      </c>
      <c r="B1951" s="3">
        <v>1542.36</v>
      </c>
      <c r="O1951" t="s">
        <v>1569</v>
      </c>
      <c r="P1951" t="str">
        <f t="shared" si="159"/>
        <v xml:space="preserve">23520 </v>
      </c>
    </row>
    <row r="1952" spans="1:16" ht="17" x14ac:dyDescent="0.2">
      <c r="B1952" s="3"/>
      <c r="P1952" t="str">
        <f t="shared" si="159"/>
        <v/>
      </c>
    </row>
    <row r="1953" spans="1:16" ht="17" x14ac:dyDescent="0.2">
      <c r="A1953">
        <v>19862</v>
      </c>
      <c r="B1953" s="3">
        <v>1542.36</v>
      </c>
      <c r="O1953" t="s">
        <v>1570</v>
      </c>
      <c r="P1953" t="str">
        <f t="shared" si="159"/>
        <v xml:space="preserve">23595 </v>
      </c>
    </row>
    <row r="1954" spans="1:16" ht="17" x14ac:dyDescent="0.2">
      <c r="B1954" s="3"/>
      <c r="P1954" t="str">
        <f t="shared" si="159"/>
        <v/>
      </c>
    </row>
    <row r="1955" spans="1:16" ht="17" x14ac:dyDescent="0.2">
      <c r="A1955">
        <v>19861</v>
      </c>
      <c r="B1955" s="3">
        <v>1542.23</v>
      </c>
      <c r="O1955" t="s">
        <v>1571</v>
      </c>
      <c r="P1955" t="str">
        <f t="shared" si="159"/>
        <v xml:space="preserve">23677 </v>
      </c>
    </row>
    <row r="1956" spans="1:16" ht="17" x14ac:dyDescent="0.2">
      <c r="B1956" s="3"/>
      <c r="P1956" t="str">
        <f t="shared" si="159"/>
        <v/>
      </c>
    </row>
    <row r="1957" spans="1:16" ht="17" x14ac:dyDescent="0.2">
      <c r="A1957">
        <v>19857</v>
      </c>
      <c r="B1957" s="3">
        <v>1542.23</v>
      </c>
      <c r="O1957" t="s">
        <v>1572</v>
      </c>
      <c r="P1957" t="str">
        <f t="shared" si="159"/>
        <v xml:space="preserve">23761 </v>
      </c>
    </row>
    <row r="1958" spans="1:16" ht="17" x14ac:dyDescent="0.2">
      <c r="B1958" s="3"/>
      <c r="P1958" t="str">
        <f t="shared" si="159"/>
        <v/>
      </c>
    </row>
    <row r="1959" spans="1:16" ht="17" x14ac:dyDescent="0.2">
      <c r="A1959">
        <v>19852</v>
      </c>
      <c r="B1959" s="3">
        <v>1542.36</v>
      </c>
      <c r="O1959" t="s">
        <v>1573</v>
      </c>
      <c r="P1959" t="str">
        <f t="shared" si="159"/>
        <v xml:space="preserve">23845 </v>
      </c>
    </row>
    <row r="1960" spans="1:16" ht="17" x14ac:dyDescent="0.2">
      <c r="B1960" s="3"/>
      <c r="P1960" t="str">
        <f t="shared" si="159"/>
        <v/>
      </c>
    </row>
    <row r="1961" spans="1:16" ht="17" x14ac:dyDescent="0.2">
      <c r="A1961">
        <v>19847</v>
      </c>
      <c r="B1961" s="3">
        <v>1542.36</v>
      </c>
      <c r="O1961" t="s">
        <v>1574</v>
      </c>
      <c r="P1961" t="str">
        <f t="shared" si="159"/>
        <v xml:space="preserve">23926 </v>
      </c>
    </row>
    <row r="1962" spans="1:16" ht="17" x14ac:dyDescent="0.2">
      <c r="B1962" s="3"/>
      <c r="P1962" t="str">
        <f t="shared" si="159"/>
        <v/>
      </c>
    </row>
    <row r="1963" spans="1:16" ht="17" x14ac:dyDescent="0.2">
      <c r="A1963">
        <v>19839</v>
      </c>
      <c r="B1963" s="3">
        <v>1542.49</v>
      </c>
      <c r="O1963" t="s">
        <v>1575</v>
      </c>
      <c r="P1963" t="str">
        <f t="shared" si="159"/>
        <v xml:space="preserve">24024 </v>
      </c>
    </row>
    <row r="1964" spans="1:16" ht="17" x14ac:dyDescent="0.2">
      <c r="B1964" s="3"/>
      <c r="P1964" t="str">
        <f t="shared" si="159"/>
        <v/>
      </c>
    </row>
    <row r="1965" spans="1:16" ht="17" x14ac:dyDescent="0.2">
      <c r="A1965">
        <v>19838</v>
      </c>
      <c r="B1965" s="3">
        <v>1542.36</v>
      </c>
      <c r="O1965" t="s">
        <v>1576</v>
      </c>
      <c r="P1965" t="str">
        <f t="shared" si="159"/>
        <v xml:space="preserve">24113 </v>
      </c>
    </row>
    <row r="1966" spans="1:16" ht="17" x14ac:dyDescent="0.2">
      <c r="B1966" s="3"/>
      <c r="P1966" t="str">
        <f t="shared" si="159"/>
        <v/>
      </c>
    </row>
    <row r="1967" spans="1:16" ht="17" x14ac:dyDescent="0.2">
      <c r="A1967">
        <v>19838</v>
      </c>
      <c r="B1967" s="3">
        <v>1542.36</v>
      </c>
      <c r="O1967" t="s">
        <v>1577</v>
      </c>
      <c r="P1967" t="str">
        <f t="shared" si="159"/>
        <v xml:space="preserve">24211 </v>
      </c>
    </row>
    <row r="1968" spans="1:16" ht="17" x14ac:dyDescent="0.2">
      <c r="B1968" s="3"/>
      <c r="P1968" t="str">
        <f t="shared" si="159"/>
        <v/>
      </c>
    </row>
    <row r="1969" spans="1:16" ht="17" x14ac:dyDescent="0.2">
      <c r="A1969">
        <v>19826</v>
      </c>
      <c r="B1969" s="3">
        <v>1542.36</v>
      </c>
      <c r="O1969" t="s">
        <v>1578</v>
      </c>
      <c r="P1969" t="str">
        <f t="shared" si="159"/>
        <v xml:space="preserve">24318 </v>
      </c>
    </row>
    <row r="1970" spans="1:16" ht="17" x14ac:dyDescent="0.2">
      <c r="B1970" s="3"/>
      <c r="P1970" t="str">
        <f t="shared" si="159"/>
        <v/>
      </c>
    </row>
    <row r="1971" spans="1:16" ht="17" x14ac:dyDescent="0.2">
      <c r="A1971">
        <v>19823</v>
      </c>
      <c r="B1971" s="3">
        <v>1542.36</v>
      </c>
      <c r="O1971" t="s">
        <v>1579</v>
      </c>
      <c r="P1971" t="str">
        <f t="shared" si="159"/>
        <v xml:space="preserve">24440 </v>
      </c>
    </row>
    <row r="1972" spans="1:16" ht="17" x14ac:dyDescent="0.2">
      <c r="B1972" s="3"/>
      <c r="P1972" t="str">
        <f t="shared" si="159"/>
        <v/>
      </c>
    </row>
    <row r="1973" spans="1:16" ht="17" x14ac:dyDescent="0.2">
      <c r="A1973">
        <v>19815</v>
      </c>
      <c r="B1973" s="3">
        <v>1542.23</v>
      </c>
      <c r="O1973" t="s">
        <v>1580</v>
      </c>
      <c r="P1973" t="str">
        <f t="shared" si="159"/>
        <v xml:space="preserve">24581 </v>
      </c>
    </row>
    <row r="1974" spans="1:16" ht="17" x14ac:dyDescent="0.2">
      <c r="B1974" s="3"/>
      <c r="P1974" t="str">
        <f t="shared" si="159"/>
        <v/>
      </c>
    </row>
    <row r="1975" spans="1:16" ht="17" x14ac:dyDescent="0.2">
      <c r="A1975">
        <v>19810</v>
      </c>
      <c r="B1975" s="3">
        <v>1542.36</v>
      </c>
      <c r="O1975" t="s">
        <v>1581</v>
      </c>
      <c r="P1975" t="str">
        <f t="shared" si="159"/>
        <v xml:space="preserve">24724 </v>
      </c>
    </row>
    <row r="1976" spans="1:16" ht="17" x14ac:dyDescent="0.2">
      <c r="B1976" s="3"/>
      <c r="P1976" t="str">
        <f t="shared" si="159"/>
        <v/>
      </c>
    </row>
    <row r="1977" spans="1:16" ht="17" x14ac:dyDescent="0.2">
      <c r="A1977">
        <v>19806</v>
      </c>
      <c r="B1977" s="3">
        <v>1542.36</v>
      </c>
      <c r="O1977" t="s">
        <v>1582</v>
      </c>
      <c r="P1977" t="str">
        <f t="shared" si="159"/>
        <v xml:space="preserve">24889 </v>
      </c>
    </row>
    <row r="1978" spans="1:16" ht="17" x14ac:dyDescent="0.2">
      <c r="B1978" s="3"/>
      <c r="P1978" t="str">
        <f t="shared" si="159"/>
        <v/>
      </c>
    </row>
    <row r="1979" spans="1:16" ht="17" x14ac:dyDescent="0.2">
      <c r="A1979">
        <v>19805</v>
      </c>
      <c r="B1979" s="3">
        <v>1542.23</v>
      </c>
      <c r="O1979" t="s">
        <v>1583</v>
      </c>
      <c r="P1979" t="str">
        <f t="shared" si="159"/>
        <v xml:space="preserve">25055 </v>
      </c>
    </row>
    <row r="1980" spans="1:16" ht="17" x14ac:dyDescent="0.2">
      <c r="B1980" s="3"/>
      <c r="P1980" t="str">
        <f t="shared" si="159"/>
        <v/>
      </c>
    </row>
    <row r="1981" spans="1:16" ht="17" x14ac:dyDescent="0.2">
      <c r="A1981">
        <v>19799</v>
      </c>
      <c r="B1981" s="3">
        <v>1542.23</v>
      </c>
      <c r="O1981" t="s">
        <v>1584</v>
      </c>
      <c r="P1981" t="str">
        <f t="shared" si="159"/>
        <v xml:space="preserve">25220 </v>
      </c>
    </row>
    <row r="1982" spans="1:16" ht="17" x14ac:dyDescent="0.2">
      <c r="B1982" s="3"/>
      <c r="P1982" t="str">
        <f t="shared" si="159"/>
        <v/>
      </c>
    </row>
    <row r="1983" spans="1:16" ht="17" x14ac:dyDescent="0.2">
      <c r="A1983">
        <v>19793</v>
      </c>
      <c r="B1983" s="3">
        <v>1542.36</v>
      </c>
      <c r="O1983" t="s">
        <v>1585</v>
      </c>
      <c r="P1983" t="str">
        <f t="shared" si="159"/>
        <v xml:space="preserve">25383 </v>
      </c>
    </row>
    <row r="1984" spans="1:16" ht="17" x14ac:dyDescent="0.2">
      <c r="B1984" s="3"/>
      <c r="P1984" t="str">
        <f t="shared" si="159"/>
        <v/>
      </c>
    </row>
    <row r="1985" spans="1:16" ht="17" x14ac:dyDescent="0.2">
      <c r="A1985">
        <v>19792</v>
      </c>
      <c r="B1985" s="3">
        <v>1542.36</v>
      </c>
      <c r="O1985" t="s">
        <v>1586</v>
      </c>
      <c r="P1985" t="str">
        <f t="shared" si="159"/>
        <v xml:space="preserve">25520 </v>
      </c>
    </row>
    <row r="1986" spans="1:16" ht="17" x14ac:dyDescent="0.2">
      <c r="B1986" s="3"/>
      <c r="P1986" t="str">
        <f t="shared" ref="P1986:P2049" si="160">LEFT(O1986, 6)</f>
        <v/>
      </c>
    </row>
    <row r="1987" spans="1:16" ht="17" x14ac:dyDescent="0.2">
      <c r="A1987">
        <v>19788</v>
      </c>
      <c r="B1987" s="3">
        <v>1542.36</v>
      </c>
      <c r="O1987" t="s">
        <v>1587</v>
      </c>
      <c r="P1987" t="str">
        <f t="shared" si="160"/>
        <v xml:space="preserve">25635 </v>
      </c>
    </row>
    <row r="1988" spans="1:16" ht="17" x14ac:dyDescent="0.2">
      <c r="B1988" s="3"/>
      <c r="P1988" t="str">
        <f t="shared" si="160"/>
        <v/>
      </c>
    </row>
    <row r="1989" spans="1:16" ht="17" x14ac:dyDescent="0.2">
      <c r="A1989">
        <v>19778</v>
      </c>
      <c r="B1989" s="3">
        <v>1542.23</v>
      </c>
      <c r="O1989" t="s">
        <v>1588</v>
      </c>
      <c r="P1989" t="str">
        <f t="shared" si="160"/>
        <v xml:space="preserve">25697 </v>
      </c>
    </row>
    <row r="1990" spans="1:16" ht="17" x14ac:dyDescent="0.2">
      <c r="B1990" s="3"/>
      <c r="P1990" t="str">
        <f t="shared" si="160"/>
        <v/>
      </c>
    </row>
    <row r="1991" spans="1:16" ht="17" x14ac:dyDescent="0.2">
      <c r="A1991">
        <v>19783</v>
      </c>
      <c r="B1991" s="3">
        <v>1542.36</v>
      </c>
      <c r="O1991" t="s">
        <v>1589</v>
      </c>
      <c r="P1991" t="str">
        <f t="shared" si="160"/>
        <v xml:space="preserve">25701 </v>
      </c>
    </row>
    <row r="1992" spans="1:16" ht="17" x14ac:dyDescent="0.2">
      <c r="B1992" s="3"/>
      <c r="P1992" t="str">
        <f t="shared" si="160"/>
        <v/>
      </c>
    </row>
    <row r="1993" spans="1:16" ht="17" x14ac:dyDescent="0.2">
      <c r="A1993">
        <v>19775</v>
      </c>
      <c r="B1993" s="3">
        <v>1542.36</v>
      </c>
      <c r="O1993" t="s">
        <v>1590</v>
      </c>
      <c r="P1993" t="str">
        <f t="shared" si="160"/>
        <v xml:space="preserve">25692 </v>
      </c>
    </row>
    <row r="1994" spans="1:16" ht="17" x14ac:dyDescent="0.2">
      <c r="B1994" s="3"/>
      <c r="P1994" t="str">
        <f t="shared" si="160"/>
        <v/>
      </c>
    </row>
    <row r="1995" spans="1:16" ht="17" x14ac:dyDescent="0.2">
      <c r="A1995">
        <v>19766</v>
      </c>
      <c r="B1995" s="3">
        <v>1542.36</v>
      </c>
      <c r="O1995" t="s">
        <v>1591</v>
      </c>
      <c r="P1995" t="str">
        <f t="shared" si="160"/>
        <v xml:space="preserve">25693 </v>
      </c>
    </row>
    <row r="1996" spans="1:16" ht="17" x14ac:dyDescent="0.2">
      <c r="B1996" s="3"/>
      <c r="P1996" t="str">
        <f t="shared" si="160"/>
        <v/>
      </c>
    </row>
    <row r="1997" spans="1:16" ht="17" x14ac:dyDescent="0.2">
      <c r="A1997">
        <v>19765</v>
      </c>
      <c r="B1997" s="3">
        <v>1542.23</v>
      </c>
      <c r="O1997" t="s">
        <v>1592</v>
      </c>
      <c r="P1997" t="str">
        <f t="shared" si="160"/>
        <v xml:space="preserve">25691 </v>
      </c>
    </row>
    <row r="1998" spans="1:16" ht="17" x14ac:dyDescent="0.2">
      <c r="B1998" s="3"/>
      <c r="P1998" t="str">
        <f t="shared" si="160"/>
        <v/>
      </c>
    </row>
    <row r="1999" spans="1:16" ht="17" x14ac:dyDescent="0.2">
      <c r="A1999">
        <v>19761</v>
      </c>
      <c r="B1999" s="3">
        <v>1542.36</v>
      </c>
      <c r="O1999" t="s">
        <v>1593</v>
      </c>
      <c r="P1999" t="str">
        <f t="shared" si="160"/>
        <v xml:space="preserve">25700 </v>
      </c>
    </row>
    <row r="2000" spans="1:16" ht="17" x14ac:dyDescent="0.2">
      <c r="B2000" s="3"/>
      <c r="P2000" t="str">
        <f t="shared" si="160"/>
        <v/>
      </c>
    </row>
    <row r="2001" spans="1:16" ht="17" x14ac:dyDescent="0.2">
      <c r="A2001">
        <v>19757</v>
      </c>
      <c r="B2001" s="3">
        <v>1542.49</v>
      </c>
      <c r="O2001" t="s">
        <v>1594</v>
      </c>
      <c r="P2001" t="str">
        <f t="shared" si="160"/>
        <v xml:space="preserve">25699 </v>
      </c>
    </row>
    <row r="2002" spans="1:16" ht="17" x14ac:dyDescent="0.2">
      <c r="B2002" s="3"/>
      <c r="P2002" t="str">
        <f t="shared" si="160"/>
        <v/>
      </c>
    </row>
    <row r="2003" spans="1:16" ht="17" x14ac:dyDescent="0.2">
      <c r="A2003">
        <v>19756</v>
      </c>
      <c r="B2003" s="3">
        <v>1542.36</v>
      </c>
      <c r="O2003" t="s">
        <v>1595</v>
      </c>
      <c r="P2003" t="str">
        <f t="shared" si="160"/>
        <v xml:space="preserve">25710 </v>
      </c>
    </row>
    <row r="2004" spans="1:16" ht="17" x14ac:dyDescent="0.2">
      <c r="B2004" s="3"/>
      <c r="P2004" t="str">
        <f t="shared" si="160"/>
        <v/>
      </c>
    </row>
    <row r="2005" spans="1:16" ht="17" x14ac:dyDescent="0.2">
      <c r="A2005">
        <v>19753</v>
      </c>
      <c r="B2005" s="3">
        <v>1542.36</v>
      </c>
      <c r="O2005" t="s">
        <v>1596</v>
      </c>
      <c r="P2005" t="str">
        <f t="shared" si="160"/>
        <v xml:space="preserve">25746 </v>
      </c>
    </row>
    <row r="2006" spans="1:16" ht="17" x14ac:dyDescent="0.2">
      <c r="B2006" s="3"/>
      <c r="P2006" t="str">
        <f t="shared" si="160"/>
        <v/>
      </c>
    </row>
    <row r="2007" spans="1:16" ht="17" x14ac:dyDescent="0.2">
      <c r="A2007">
        <v>19744</v>
      </c>
      <c r="B2007" s="3">
        <v>1542.36</v>
      </c>
      <c r="O2007" t="s">
        <v>1597</v>
      </c>
      <c r="P2007" t="str">
        <f t="shared" si="160"/>
        <v xml:space="preserve">25814 </v>
      </c>
    </row>
    <row r="2008" spans="1:16" ht="17" x14ac:dyDescent="0.2">
      <c r="B2008" s="3"/>
      <c r="P2008" t="str">
        <f t="shared" si="160"/>
        <v/>
      </c>
    </row>
    <row r="2009" spans="1:16" ht="17" x14ac:dyDescent="0.2">
      <c r="A2009">
        <v>19743</v>
      </c>
      <c r="B2009" s="3">
        <v>1542.36</v>
      </c>
      <c r="O2009" t="s">
        <v>1598</v>
      </c>
      <c r="P2009" t="str">
        <f t="shared" si="160"/>
        <v xml:space="preserve">25926 </v>
      </c>
    </row>
    <row r="2010" spans="1:16" ht="17" x14ac:dyDescent="0.2">
      <c r="B2010" s="3"/>
      <c r="P2010" t="str">
        <f t="shared" si="160"/>
        <v/>
      </c>
    </row>
    <row r="2011" spans="1:16" ht="17" x14ac:dyDescent="0.2">
      <c r="A2011">
        <v>19740</v>
      </c>
      <c r="B2011" s="3">
        <v>1542.36</v>
      </c>
      <c r="O2011" t="s">
        <v>1599</v>
      </c>
      <c r="P2011" t="str">
        <f t="shared" si="160"/>
        <v xml:space="preserve">26066 </v>
      </c>
    </row>
    <row r="2012" spans="1:16" ht="17" x14ac:dyDescent="0.2">
      <c r="B2012" s="3"/>
      <c r="P2012" t="str">
        <f t="shared" si="160"/>
        <v/>
      </c>
    </row>
    <row r="2013" spans="1:16" ht="17" x14ac:dyDescent="0.2">
      <c r="A2013">
        <v>19734</v>
      </c>
      <c r="B2013" s="3">
        <v>1542.23</v>
      </c>
      <c r="O2013" t="s">
        <v>1600</v>
      </c>
      <c r="P2013" t="str">
        <f t="shared" si="160"/>
        <v xml:space="preserve">26205 </v>
      </c>
    </row>
    <row r="2014" spans="1:16" ht="17" x14ac:dyDescent="0.2">
      <c r="B2014" s="3"/>
      <c r="P2014" t="str">
        <f t="shared" si="160"/>
        <v/>
      </c>
    </row>
    <row r="2015" spans="1:16" ht="17" x14ac:dyDescent="0.2">
      <c r="A2015">
        <v>19731</v>
      </c>
      <c r="B2015" s="3">
        <v>1542.49</v>
      </c>
      <c r="O2015" t="s">
        <v>1601</v>
      </c>
      <c r="P2015" t="str">
        <f t="shared" si="160"/>
        <v xml:space="preserve">26378 </v>
      </c>
    </row>
    <row r="2016" spans="1:16" ht="17" x14ac:dyDescent="0.2">
      <c r="B2016" s="3"/>
      <c r="P2016" t="str">
        <f t="shared" si="160"/>
        <v/>
      </c>
    </row>
    <row r="2017" spans="1:16" ht="17" x14ac:dyDescent="0.2">
      <c r="A2017">
        <v>19726</v>
      </c>
      <c r="B2017" s="3">
        <v>1542.36</v>
      </c>
      <c r="O2017" t="s">
        <v>1602</v>
      </c>
      <c r="P2017" t="str">
        <f t="shared" si="160"/>
        <v xml:space="preserve">26541 </v>
      </c>
    </row>
    <row r="2018" spans="1:16" ht="17" x14ac:dyDescent="0.2">
      <c r="B2018" s="3"/>
      <c r="P2018" t="str">
        <f t="shared" si="160"/>
        <v/>
      </c>
    </row>
    <row r="2019" spans="1:16" ht="17" x14ac:dyDescent="0.2">
      <c r="A2019">
        <v>19726</v>
      </c>
      <c r="B2019" s="3">
        <v>1542.36</v>
      </c>
      <c r="O2019" t="s">
        <v>1603</v>
      </c>
      <c r="P2019" t="str">
        <f t="shared" si="160"/>
        <v xml:space="preserve">26735 </v>
      </c>
    </row>
    <row r="2020" spans="1:16" ht="17" x14ac:dyDescent="0.2">
      <c r="B2020" s="3"/>
      <c r="P2020" t="str">
        <f t="shared" si="160"/>
        <v/>
      </c>
    </row>
    <row r="2021" spans="1:16" ht="17" x14ac:dyDescent="0.2">
      <c r="A2021">
        <v>19724</v>
      </c>
      <c r="B2021" s="3">
        <v>1542.36</v>
      </c>
      <c r="O2021" t="s">
        <v>1604</v>
      </c>
      <c r="P2021" t="str">
        <f t="shared" si="160"/>
        <v xml:space="preserve">26960 </v>
      </c>
    </row>
    <row r="2022" spans="1:16" ht="17" x14ac:dyDescent="0.2">
      <c r="B2022" s="3"/>
      <c r="P2022" t="str">
        <f t="shared" si="160"/>
        <v/>
      </c>
    </row>
    <row r="2023" spans="1:16" ht="17" x14ac:dyDescent="0.2">
      <c r="A2023">
        <v>19716</v>
      </c>
      <c r="B2023" s="3">
        <v>1542.36</v>
      </c>
      <c r="O2023" t="s">
        <v>1605</v>
      </c>
      <c r="P2023" t="str">
        <f t="shared" si="160"/>
        <v xml:space="preserve">27208 </v>
      </c>
    </row>
    <row r="2024" spans="1:16" ht="17" x14ac:dyDescent="0.2">
      <c r="B2024" s="3"/>
      <c r="P2024" t="str">
        <f t="shared" si="160"/>
        <v/>
      </c>
    </row>
    <row r="2025" spans="1:16" ht="17" x14ac:dyDescent="0.2">
      <c r="A2025">
        <v>19713</v>
      </c>
      <c r="B2025" s="3">
        <v>1542.49</v>
      </c>
      <c r="O2025" t="s">
        <v>1606</v>
      </c>
      <c r="P2025" t="str">
        <f t="shared" si="160"/>
        <v xml:space="preserve">27479 </v>
      </c>
    </row>
    <row r="2026" spans="1:16" ht="17" x14ac:dyDescent="0.2">
      <c r="B2026" s="3"/>
      <c r="P2026" t="str">
        <f t="shared" si="160"/>
        <v/>
      </c>
    </row>
    <row r="2027" spans="1:16" ht="17" x14ac:dyDescent="0.2">
      <c r="A2027">
        <v>19711</v>
      </c>
      <c r="B2027" s="3">
        <v>1542.36</v>
      </c>
      <c r="O2027" t="s">
        <v>1607</v>
      </c>
      <c r="P2027" t="str">
        <f t="shared" si="160"/>
        <v xml:space="preserve">27730 </v>
      </c>
    </row>
    <row r="2028" spans="1:16" ht="17" x14ac:dyDescent="0.2">
      <c r="B2028" s="3"/>
      <c r="P2028" t="str">
        <f t="shared" si="160"/>
        <v/>
      </c>
    </row>
    <row r="2029" spans="1:16" ht="17" x14ac:dyDescent="0.2">
      <c r="A2029">
        <v>19711</v>
      </c>
      <c r="B2029" s="3">
        <v>1542.23</v>
      </c>
      <c r="O2029" t="s">
        <v>1608</v>
      </c>
      <c r="P2029" t="str">
        <f t="shared" si="160"/>
        <v xml:space="preserve">27969 </v>
      </c>
    </row>
    <row r="2030" spans="1:16" ht="17" x14ac:dyDescent="0.2">
      <c r="B2030" s="3"/>
      <c r="P2030" t="str">
        <f t="shared" si="160"/>
        <v/>
      </c>
    </row>
    <row r="2031" spans="1:16" ht="17" x14ac:dyDescent="0.2">
      <c r="A2031">
        <v>19706</v>
      </c>
      <c r="B2031" s="3">
        <v>1542.36</v>
      </c>
      <c r="O2031" t="s">
        <v>1609</v>
      </c>
      <c r="P2031" t="str">
        <f t="shared" si="160"/>
        <v xml:space="preserve">28192 </v>
      </c>
    </row>
    <row r="2032" spans="1:16" ht="17" x14ac:dyDescent="0.2">
      <c r="B2032" s="3"/>
      <c r="P2032" t="str">
        <f t="shared" si="160"/>
        <v/>
      </c>
    </row>
    <row r="2033" spans="1:16" ht="17" x14ac:dyDescent="0.2">
      <c r="A2033">
        <v>19702</v>
      </c>
      <c r="B2033" s="3">
        <v>1542.36</v>
      </c>
      <c r="O2033" t="s">
        <v>1610</v>
      </c>
      <c r="P2033" t="str">
        <f t="shared" si="160"/>
        <v xml:space="preserve">28310 </v>
      </c>
    </row>
    <row r="2034" spans="1:16" ht="17" x14ac:dyDescent="0.2">
      <c r="B2034" s="3"/>
      <c r="P2034" t="str">
        <f t="shared" si="160"/>
        <v/>
      </c>
    </row>
    <row r="2035" spans="1:16" ht="17" x14ac:dyDescent="0.2">
      <c r="A2035">
        <v>19701</v>
      </c>
      <c r="B2035" s="3">
        <v>1542.36</v>
      </c>
      <c r="O2035" t="s">
        <v>1611</v>
      </c>
      <c r="P2035" t="str">
        <f t="shared" si="160"/>
        <v xml:space="preserve">28422 </v>
      </c>
    </row>
    <row r="2036" spans="1:16" ht="17" x14ac:dyDescent="0.2">
      <c r="B2036" s="3"/>
      <c r="P2036" t="str">
        <f t="shared" si="160"/>
        <v/>
      </c>
    </row>
    <row r="2037" spans="1:16" ht="17" x14ac:dyDescent="0.2">
      <c r="A2037">
        <v>19697</v>
      </c>
      <c r="B2037" s="3">
        <v>1542.36</v>
      </c>
      <c r="O2037" t="s">
        <v>1612</v>
      </c>
      <c r="P2037" t="str">
        <f t="shared" si="160"/>
        <v xml:space="preserve">28466 </v>
      </c>
    </row>
    <row r="2038" spans="1:16" ht="17" x14ac:dyDescent="0.2">
      <c r="B2038" s="3"/>
      <c r="P2038" t="str">
        <f t="shared" si="160"/>
        <v/>
      </c>
    </row>
    <row r="2039" spans="1:16" ht="17" x14ac:dyDescent="0.2">
      <c r="A2039">
        <v>19700</v>
      </c>
      <c r="B2039" s="3">
        <v>1542.49</v>
      </c>
      <c r="O2039" t="s">
        <v>1613</v>
      </c>
      <c r="P2039" t="str">
        <f t="shared" si="160"/>
        <v xml:space="preserve">28463 </v>
      </c>
    </row>
    <row r="2040" spans="1:16" ht="17" x14ac:dyDescent="0.2">
      <c r="B2040" s="3"/>
      <c r="P2040" t="str">
        <f t="shared" si="160"/>
        <v/>
      </c>
    </row>
    <row r="2041" spans="1:16" ht="17" x14ac:dyDescent="0.2">
      <c r="A2041">
        <v>19698</v>
      </c>
      <c r="B2041" s="3">
        <v>1542.49</v>
      </c>
      <c r="O2041" t="s">
        <v>1614</v>
      </c>
      <c r="P2041" t="str">
        <f t="shared" si="160"/>
        <v xml:space="preserve">28412 </v>
      </c>
    </row>
    <row r="2042" spans="1:16" ht="17" x14ac:dyDescent="0.2">
      <c r="B2042" s="3"/>
      <c r="P2042" t="str">
        <f t="shared" si="160"/>
        <v/>
      </c>
    </row>
    <row r="2043" spans="1:16" ht="17" x14ac:dyDescent="0.2">
      <c r="A2043">
        <v>19704</v>
      </c>
      <c r="B2043" s="3">
        <v>1542.23</v>
      </c>
      <c r="O2043" t="s">
        <v>1615</v>
      </c>
      <c r="P2043" t="str">
        <f t="shared" si="160"/>
        <v xml:space="preserve">28324 </v>
      </c>
    </row>
    <row r="2044" spans="1:16" ht="17" x14ac:dyDescent="0.2">
      <c r="B2044" s="3"/>
      <c r="P2044" t="str">
        <f t="shared" si="160"/>
        <v/>
      </c>
    </row>
    <row r="2045" spans="1:16" ht="17" x14ac:dyDescent="0.2">
      <c r="A2045">
        <v>19699</v>
      </c>
      <c r="B2045" s="3">
        <v>1542.36</v>
      </c>
      <c r="O2045" t="s">
        <v>1616</v>
      </c>
      <c r="P2045" t="str">
        <f t="shared" si="160"/>
        <v xml:space="preserve">28216 </v>
      </c>
    </row>
    <row r="2046" spans="1:16" ht="17" x14ac:dyDescent="0.2">
      <c r="B2046" s="3"/>
      <c r="P2046" t="str">
        <f t="shared" si="160"/>
        <v/>
      </c>
    </row>
    <row r="2047" spans="1:16" ht="17" x14ac:dyDescent="0.2">
      <c r="A2047">
        <v>19697</v>
      </c>
      <c r="B2047" s="3">
        <v>1542.36</v>
      </c>
      <c r="O2047" t="s">
        <v>1617</v>
      </c>
      <c r="P2047" t="str">
        <f t="shared" si="160"/>
        <v xml:space="preserve">28060 </v>
      </c>
    </row>
    <row r="2048" spans="1:16" ht="17" x14ac:dyDescent="0.2">
      <c r="B2048" s="3"/>
      <c r="P2048" t="str">
        <f t="shared" si="160"/>
        <v/>
      </c>
    </row>
    <row r="2049" spans="1:16" ht="17" x14ac:dyDescent="0.2">
      <c r="A2049">
        <v>19696</v>
      </c>
      <c r="B2049" s="3">
        <v>1542.36</v>
      </c>
      <c r="O2049" t="s">
        <v>1618</v>
      </c>
      <c r="P2049" t="str">
        <f t="shared" si="160"/>
        <v xml:space="preserve">28068 </v>
      </c>
    </row>
    <row r="2050" spans="1:16" ht="17" x14ac:dyDescent="0.2">
      <c r="B2050" s="3"/>
      <c r="P2050" t="str">
        <f t="shared" ref="P2050:P2081" si="161">LEFT(O2050, 6)</f>
        <v/>
      </c>
    </row>
    <row r="2051" spans="1:16" ht="17" x14ac:dyDescent="0.2">
      <c r="A2051">
        <v>19701</v>
      </c>
      <c r="B2051" s="3">
        <v>1542.36</v>
      </c>
      <c r="O2051" t="s">
        <v>1619</v>
      </c>
      <c r="P2051" t="str">
        <f t="shared" si="161"/>
        <v xml:space="preserve">28118 </v>
      </c>
    </row>
    <row r="2052" spans="1:16" ht="17" x14ac:dyDescent="0.2">
      <c r="B2052" s="3"/>
      <c r="P2052" t="str">
        <f t="shared" si="161"/>
        <v/>
      </c>
    </row>
    <row r="2053" spans="1:16" ht="17" x14ac:dyDescent="0.2">
      <c r="A2053">
        <v>19695</v>
      </c>
      <c r="B2053" s="3">
        <v>1542.36</v>
      </c>
      <c r="O2053" t="s">
        <v>1620</v>
      </c>
      <c r="P2053" t="str">
        <f t="shared" si="161"/>
        <v xml:space="preserve">28172 </v>
      </c>
    </row>
    <row r="2054" spans="1:16" ht="17" x14ac:dyDescent="0.2">
      <c r="B2054" s="3"/>
      <c r="P2054" t="str">
        <f t="shared" si="161"/>
        <v/>
      </c>
    </row>
    <row r="2055" spans="1:16" ht="17" x14ac:dyDescent="0.2">
      <c r="A2055">
        <v>19699</v>
      </c>
      <c r="B2055" s="3">
        <v>1542.36</v>
      </c>
      <c r="O2055" t="s">
        <v>1621</v>
      </c>
      <c r="P2055" t="str">
        <f t="shared" si="161"/>
        <v xml:space="preserve">28214 </v>
      </c>
    </row>
    <row r="2056" spans="1:16" ht="17" x14ac:dyDescent="0.2">
      <c r="B2056" s="3"/>
      <c r="P2056" t="str">
        <f t="shared" si="161"/>
        <v/>
      </c>
    </row>
    <row r="2057" spans="1:16" ht="17" x14ac:dyDescent="0.2">
      <c r="A2057">
        <v>19695</v>
      </c>
      <c r="B2057" s="3">
        <v>1542.36</v>
      </c>
      <c r="O2057" t="s">
        <v>1622</v>
      </c>
      <c r="P2057" t="str">
        <f t="shared" si="161"/>
        <v xml:space="preserve">28268 </v>
      </c>
    </row>
    <row r="2058" spans="1:16" ht="17" x14ac:dyDescent="0.2">
      <c r="B2058" s="3"/>
      <c r="P2058" t="str">
        <f t="shared" si="161"/>
        <v/>
      </c>
    </row>
    <row r="2059" spans="1:16" ht="17" x14ac:dyDescent="0.2">
      <c r="A2059">
        <v>19700</v>
      </c>
      <c r="B2059" s="3">
        <v>1542.23</v>
      </c>
      <c r="O2059" t="s">
        <v>1623</v>
      </c>
      <c r="P2059" t="str">
        <f t="shared" si="161"/>
        <v xml:space="preserve">28301 </v>
      </c>
    </row>
    <row r="2060" spans="1:16" ht="17" x14ac:dyDescent="0.2">
      <c r="B2060" s="3"/>
      <c r="P2060" t="str">
        <f t="shared" si="161"/>
        <v/>
      </c>
    </row>
    <row r="2061" spans="1:16" ht="17" x14ac:dyDescent="0.2">
      <c r="A2061">
        <v>19702</v>
      </c>
      <c r="B2061" s="3">
        <v>1542.23</v>
      </c>
      <c r="O2061" t="s">
        <v>1624</v>
      </c>
      <c r="P2061" t="str">
        <f t="shared" si="161"/>
        <v xml:space="preserve">28308 </v>
      </c>
    </row>
    <row r="2062" spans="1:16" ht="17" x14ac:dyDescent="0.2">
      <c r="B2062" s="3"/>
      <c r="P2062" t="str">
        <f t="shared" si="161"/>
        <v/>
      </c>
    </row>
    <row r="2063" spans="1:16" ht="17" x14ac:dyDescent="0.2">
      <c r="A2063">
        <v>19700</v>
      </c>
      <c r="B2063" s="3">
        <v>1542.49</v>
      </c>
      <c r="O2063" t="s">
        <v>1625</v>
      </c>
      <c r="P2063" t="str">
        <f t="shared" si="161"/>
        <v xml:space="preserve">28283 </v>
      </c>
    </row>
    <row r="2064" spans="1:16" ht="17" x14ac:dyDescent="0.2">
      <c r="B2064" s="3"/>
      <c r="P2064" t="str">
        <f t="shared" si="161"/>
        <v/>
      </c>
    </row>
    <row r="2065" spans="1:16" ht="17" x14ac:dyDescent="0.2">
      <c r="A2065">
        <v>19705</v>
      </c>
      <c r="B2065" s="3">
        <v>1542.36</v>
      </c>
      <c r="O2065" t="s">
        <v>1626</v>
      </c>
      <c r="P2065" t="str">
        <f t="shared" si="161"/>
        <v xml:space="preserve">28223 </v>
      </c>
    </row>
    <row r="2066" spans="1:16" ht="17" x14ac:dyDescent="0.2">
      <c r="B2066" s="3"/>
      <c r="P2066" t="str">
        <f t="shared" si="161"/>
        <v/>
      </c>
    </row>
    <row r="2067" spans="1:16" ht="17" x14ac:dyDescent="0.2">
      <c r="A2067">
        <v>19701</v>
      </c>
      <c r="B2067" s="3">
        <v>1542.23</v>
      </c>
      <c r="O2067" t="s">
        <v>1627</v>
      </c>
      <c r="P2067" t="str">
        <f t="shared" si="161"/>
        <v xml:space="preserve">28111 </v>
      </c>
    </row>
    <row r="2068" spans="1:16" ht="17" x14ac:dyDescent="0.2">
      <c r="B2068" s="3"/>
      <c r="P2068" t="str">
        <f t="shared" si="161"/>
        <v/>
      </c>
    </row>
    <row r="2069" spans="1:16" ht="17" x14ac:dyDescent="0.2">
      <c r="A2069">
        <v>19701</v>
      </c>
      <c r="B2069" s="3">
        <v>1542.36</v>
      </c>
      <c r="O2069" t="s">
        <v>1628</v>
      </c>
      <c r="P2069" t="str">
        <f t="shared" si="161"/>
        <v xml:space="preserve">27952 </v>
      </c>
    </row>
    <row r="2070" spans="1:16" ht="17" x14ac:dyDescent="0.2">
      <c r="B2070" s="3"/>
      <c r="P2070" t="str">
        <f t="shared" si="161"/>
        <v/>
      </c>
    </row>
    <row r="2071" spans="1:16" ht="17" x14ac:dyDescent="0.2">
      <c r="A2071">
        <v>19703</v>
      </c>
      <c r="B2071" s="3">
        <v>1542.36</v>
      </c>
      <c r="O2071" t="s">
        <v>1629</v>
      </c>
      <c r="P2071" t="str">
        <f t="shared" si="161"/>
        <v xml:space="preserve">27761 </v>
      </c>
    </row>
    <row r="2072" spans="1:16" ht="17" x14ac:dyDescent="0.2">
      <c r="B2072" s="3"/>
      <c r="P2072" t="str">
        <f t="shared" si="161"/>
        <v/>
      </c>
    </row>
    <row r="2073" spans="1:16" ht="17" x14ac:dyDescent="0.2">
      <c r="A2073">
        <v>19706</v>
      </c>
      <c r="B2073" s="3">
        <v>1542.36</v>
      </c>
      <c r="O2073" t="s">
        <v>1630</v>
      </c>
      <c r="P2073" t="str">
        <f t="shared" si="161"/>
        <v xml:space="preserve">27559 </v>
      </c>
    </row>
    <row r="2074" spans="1:16" ht="17" x14ac:dyDescent="0.2">
      <c r="B2074" s="3"/>
      <c r="P2074" t="str">
        <f t="shared" si="161"/>
        <v/>
      </c>
    </row>
    <row r="2075" spans="1:16" ht="17" x14ac:dyDescent="0.2">
      <c r="A2075">
        <v>19700</v>
      </c>
      <c r="B2075" s="3">
        <v>1542.23</v>
      </c>
      <c r="O2075" t="s">
        <v>1631</v>
      </c>
      <c r="P2075" t="str">
        <f t="shared" si="161"/>
        <v xml:space="preserve">27346 </v>
      </c>
    </row>
    <row r="2076" spans="1:16" ht="17" x14ac:dyDescent="0.2">
      <c r="B2076" s="3"/>
      <c r="P2076" t="str">
        <f t="shared" si="161"/>
        <v/>
      </c>
    </row>
    <row r="2077" spans="1:16" ht="17" x14ac:dyDescent="0.2">
      <c r="A2077">
        <v>19706</v>
      </c>
      <c r="B2077" s="3">
        <v>1542.36</v>
      </c>
      <c r="O2077" t="s">
        <v>1632</v>
      </c>
      <c r="P2077" t="str">
        <f t="shared" si="161"/>
        <v xml:space="preserve">27122 </v>
      </c>
    </row>
    <row r="2078" spans="1:16" ht="17" x14ac:dyDescent="0.2">
      <c r="B2078" s="3"/>
      <c r="P2078" t="str">
        <f t="shared" si="161"/>
        <v/>
      </c>
    </row>
    <row r="2079" spans="1:16" ht="17" x14ac:dyDescent="0.2">
      <c r="A2079">
        <v>19699</v>
      </c>
      <c r="B2079" s="3">
        <v>1542.49</v>
      </c>
      <c r="O2079" t="s">
        <v>1633</v>
      </c>
      <c r="P2079" t="str">
        <f t="shared" si="161"/>
        <v xml:space="preserve">26888 </v>
      </c>
    </row>
    <row r="2080" spans="1:16" ht="17" x14ac:dyDescent="0.2">
      <c r="B2080" s="3"/>
      <c r="P2080" t="str">
        <f t="shared" si="161"/>
        <v/>
      </c>
    </row>
    <row r="2081" spans="1:16" ht="17" x14ac:dyDescent="0.2">
      <c r="A2081">
        <v>19695</v>
      </c>
      <c r="B2081" s="3">
        <v>1542.36</v>
      </c>
      <c r="O2081" t="s">
        <v>1634</v>
      </c>
      <c r="P2081" t="str">
        <f t="shared" si="161"/>
        <v xml:space="preserve">26669 </v>
      </c>
    </row>
    <row r="2082" spans="1:16" ht="17" x14ac:dyDescent="0.2">
      <c r="B2082" s="3"/>
    </row>
    <row r="2083" spans="1:16" ht="17" x14ac:dyDescent="0.2">
      <c r="A2083">
        <v>19700</v>
      </c>
      <c r="B2083" s="3">
        <v>1542.36</v>
      </c>
    </row>
    <row r="2084" spans="1:16" ht="17" x14ac:dyDescent="0.2">
      <c r="B2084" s="3"/>
    </row>
    <row r="2085" spans="1:16" ht="17" x14ac:dyDescent="0.2">
      <c r="A2085">
        <v>19699</v>
      </c>
      <c r="B2085" s="3">
        <v>1542.36</v>
      </c>
    </row>
    <row r="2086" spans="1:16" ht="17" x14ac:dyDescent="0.2">
      <c r="B2086" s="3"/>
    </row>
    <row r="2087" spans="1:16" ht="17" x14ac:dyDescent="0.2">
      <c r="A2087">
        <v>19701</v>
      </c>
      <c r="B2087" s="3">
        <v>1542.36</v>
      </c>
    </row>
    <row r="2088" spans="1:16" ht="17" x14ac:dyDescent="0.2">
      <c r="B2088" s="3"/>
    </row>
    <row r="2089" spans="1:16" ht="17" x14ac:dyDescent="0.2">
      <c r="A2089">
        <v>19697</v>
      </c>
      <c r="B2089" s="3">
        <v>1542.36</v>
      </c>
    </row>
    <row r="2090" spans="1:16" ht="17" x14ac:dyDescent="0.2">
      <c r="B2090" s="3"/>
    </row>
    <row r="2091" spans="1:16" ht="17" x14ac:dyDescent="0.2">
      <c r="A2091">
        <v>19693</v>
      </c>
      <c r="B2091" s="3">
        <v>1542.36</v>
      </c>
    </row>
    <row r="2092" spans="1:16" ht="17" x14ac:dyDescent="0.2">
      <c r="B2092" s="3"/>
    </row>
    <row r="2093" spans="1:16" ht="17" x14ac:dyDescent="0.2">
      <c r="A2093">
        <v>19693</v>
      </c>
      <c r="B2093" s="3">
        <v>1542.36</v>
      </c>
    </row>
    <row r="2094" spans="1:16" ht="17" x14ac:dyDescent="0.2">
      <c r="B2094" s="3"/>
    </row>
    <row r="2095" spans="1:16" ht="17" x14ac:dyDescent="0.2">
      <c r="A2095">
        <v>19694</v>
      </c>
      <c r="B2095" s="3">
        <v>1542.49</v>
      </c>
    </row>
    <row r="2096" spans="1:16" ht="17" x14ac:dyDescent="0.2">
      <c r="B2096" s="3"/>
    </row>
    <row r="2097" spans="1:2" ht="17" x14ac:dyDescent="0.2">
      <c r="A2097">
        <v>19696</v>
      </c>
      <c r="B2097" s="3">
        <v>1542.36</v>
      </c>
    </row>
    <row r="2098" spans="1:2" ht="17" x14ac:dyDescent="0.2">
      <c r="B2098" s="3"/>
    </row>
    <row r="2099" spans="1:2" ht="17" x14ac:dyDescent="0.2">
      <c r="A2099">
        <v>19695</v>
      </c>
      <c r="B2099" s="3">
        <v>1542.36</v>
      </c>
    </row>
    <row r="2100" spans="1:2" ht="17" x14ac:dyDescent="0.2">
      <c r="B2100" s="3"/>
    </row>
    <row r="2101" spans="1:2" ht="17" x14ac:dyDescent="0.2">
      <c r="A2101">
        <v>19697</v>
      </c>
      <c r="B2101" s="3">
        <v>1542.36</v>
      </c>
    </row>
    <row r="2102" spans="1:2" ht="17" x14ac:dyDescent="0.2">
      <c r="B2102" s="3"/>
    </row>
    <row r="2103" spans="1:2" ht="17" x14ac:dyDescent="0.2">
      <c r="A2103">
        <v>19702</v>
      </c>
      <c r="B2103" s="3">
        <v>1542.36</v>
      </c>
    </row>
    <row r="2104" spans="1:2" ht="17" x14ac:dyDescent="0.2">
      <c r="B2104" s="3"/>
    </row>
    <row r="2105" spans="1:2" ht="17" x14ac:dyDescent="0.2">
      <c r="A2105">
        <v>19695</v>
      </c>
      <c r="B2105" s="3">
        <v>1542.49</v>
      </c>
    </row>
    <row r="2106" spans="1:2" ht="17" x14ac:dyDescent="0.2">
      <c r="B2106" s="3"/>
    </row>
    <row r="2107" spans="1:2" ht="17" x14ac:dyDescent="0.2">
      <c r="A2107">
        <v>19699</v>
      </c>
      <c r="B2107" s="3">
        <v>1542.23</v>
      </c>
    </row>
    <row r="2108" spans="1:2" ht="17" x14ac:dyDescent="0.2">
      <c r="B2108" s="3"/>
    </row>
    <row r="2109" spans="1:2" ht="17" x14ac:dyDescent="0.2">
      <c r="A2109">
        <v>19697</v>
      </c>
      <c r="B2109" s="3">
        <v>1542.23</v>
      </c>
    </row>
    <row r="2110" spans="1:2" ht="17" x14ac:dyDescent="0.2">
      <c r="B2110" s="3"/>
    </row>
    <row r="2111" spans="1:2" ht="17" x14ac:dyDescent="0.2">
      <c r="A2111">
        <v>19699</v>
      </c>
      <c r="B2111" s="3">
        <v>1542.36</v>
      </c>
    </row>
    <row r="2112" spans="1:2" ht="17" x14ac:dyDescent="0.2">
      <c r="B2112" s="3"/>
    </row>
    <row r="2113" spans="1:2" ht="17" x14ac:dyDescent="0.2">
      <c r="A2113">
        <v>19700</v>
      </c>
      <c r="B2113" s="3">
        <v>1542.36</v>
      </c>
    </row>
    <row r="2114" spans="1:2" ht="17" x14ac:dyDescent="0.2">
      <c r="B2114" s="3"/>
    </row>
    <row r="2115" spans="1:2" ht="17" x14ac:dyDescent="0.2">
      <c r="A2115">
        <v>19695</v>
      </c>
      <c r="B2115" s="3">
        <v>1542.36</v>
      </c>
    </row>
    <row r="2116" spans="1:2" ht="17" x14ac:dyDescent="0.2">
      <c r="B2116" s="3"/>
    </row>
    <row r="2117" spans="1:2" ht="17" x14ac:dyDescent="0.2">
      <c r="A2117">
        <v>19696</v>
      </c>
      <c r="B2117" s="3">
        <v>1542.36</v>
      </c>
    </row>
    <row r="2118" spans="1:2" ht="17" x14ac:dyDescent="0.2">
      <c r="B2118" s="3"/>
    </row>
    <row r="2119" spans="1:2" ht="17" x14ac:dyDescent="0.2">
      <c r="A2119">
        <v>19694</v>
      </c>
      <c r="B2119" s="3">
        <v>1542.36</v>
      </c>
    </row>
    <row r="2120" spans="1:2" ht="17" x14ac:dyDescent="0.2">
      <c r="B2120" s="3"/>
    </row>
    <row r="2121" spans="1:2" ht="17" x14ac:dyDescent="0.2">
      <c r="A2121">
        <v>19694</v>
      </c>
      <c r="B2121" s="3">
        <v>1542.36</v>
      </c>
    </row>
    <row r="2122" spans="1:2" ht="17" x14ac:dyDescent="0.2">
      <c r="B2122" s="3"/>
    </row>
    <row r="2123" spans="1:2" ht="17" x14ac:dyDescent="0.2">
      <c r="A2123">
        <v>19700</v>
      </c>
      <c r="B2123" s="3">
        <v>1542.36</v>
      </c>
    </row>
    <row r="2124" spans="1:2" ht="17" x14ac:dyDescent="0.2">
      <c r="B2124" s="3"/>
    </row>
    <row r="2125" spans="1:2" ht="17" x14ac:dyDescent="0.2">
      <c r="A2125">
        <v>19694</v>
      </c>
      <c r="B2125" s="3">
        <v>1542.23</v>
      </c>
    </row>
    <row r="2126" spans="1:2" ht="17" x14ac:dyDescent="0.2">
      <c r="B2126" s="3"/>
    </row>
    <row r="2127" spans="1:2" ht="17" x14ac:dyDescent="0.2">
      <c r="A2127">
        <v>19692</v>
      </c>
      <c r="B2127" s="3">
        <v>1542.36</v>
      </c>
    </row>
    <row r="2128" spans="1:2" ht="17" x14ac:dyDescent="0.2">
      <c r="B2128" s="3"/>
    </row>
    <row r="2129" spans="1:2" ht="17" x14ac:dyDescent="0.2">
      <c r="A2129">
        <v>19698</v>
      </c>
      <c r="B2129" s="3">
        <v>1542.36</v>
      </c>
    </row>
    <row r="2130" spans="1:2" ht="17" x14ac:dyDescent="0.2">
      <c r="B2130" s="3"/>
    </row>
    <row r="2131" spans="1:2" ht="17" x14ac:dyDescent="0.2">
      <c r="A2131">
        <v>19690</v>
      </c>
      <c r="B2131" s="3">
        <v>1542.36</v>
      </c>
    </row>
    <row r="2132" spans="1:2" ht="17" x14ac:dyDescent="0.2">
      <c r="B2132" s="3"/>
    </row>
    <row r="2133" spans="1:2" ht="17" x14ac:dyDescent="0.2">
      <c r="A2133">
        <v>19697</v>
      </c>
      <c r="B2133" s="3">
        <v>1542.23</v>
      </c>
    </row>
    <row r="2134" spans="1:2" ht="17" x14ac:dyDescent="0.2">
      <c r="B2134" s="3"/>
    </row>
    <row r="2135" spans="1:2" ht="17" x14ac:dyDescent="0.2">
      <c r="A2135">
        <v>19690</v>
      </c>
      <c r="B2135" s="3">
        <v>1542.49</v>
      </c>
    </row>
    <row r="2136" spans="1:2" ht="17" x14ac:dyDescent="0.2">
      <c r="B2136" s="3"/>
    </row>
    <row r="2137" spans="1:2" ht="17" x14ac:dyDescent="0.2">
      <c r="A2137">
        <v>19690</v>
      </c>
      <c r="B2137" s="3">
        <v>1542.36</v>
      </c>
    </row>
    <row r="2138" spans="1:2" ht="17" x14ac:dyDescent="0.2">
      <c r="B2138" s="3"/>
    </row>
    <row r="2139" spans="1:2" ht="17" x14ac:dyDescent="0.2">
      <c r="A2139">
        <v>19691</v>
      </c>
      <c r="B2139" s="3">
        <v>1542.36</v>
      </c>
    </row>
    <row r="2140" spans="1:2" ht="17" x14ac:dyDescent="0.2">
      <c r="B2140" s="3"/>
    </row>
    <row r="2141" spans="1:2" ht="17" x14ac:dyDescent="0.2">
      <c r="A2141">
        <v>19697</v>
      </c>
      <c r="B2141" s="3">
        <v>1542.36</v>
      </c>
    </row>
    <row r="2142" spans="1:2" ht="17" x14ac:dyDescent="0.2">
      <c r="B2142" s="3"/>
    </row>
    <row r="2143" spans="1:2" ht="17" x14ac:dyDescent="0.2">
      <c r="A2143">
        <v>19700</v>
      </c>
      <c r="B2143" s="3">
        <v>1542.36</v>
      </c>
    </row>
    <row r="2144" spans="1:2" ht="17" x14ac:dyDescent="0.2">
      <c r="B2144" s="3"/>
    </row>
    <row r="2145" spans="1:2" ht="17" x14ac:dyDescent="0.2">
      <c r="A2145">
        <v>19697</v>
      </c>
      <c r="B2145" s="3">
        <v>1542.36</v>
      </c>
    </row>
    <row r="2146" spans="1:2" ht="17" x14ac:dyDescent="0.2">
      <c r="B2146" s="3"/>
    </row>
    <row r="2147" spans="1:2" ht="17" x14ac:dyDescent="0.2">
      <c r="A2147">
        <v>19696</v>
      </c>
      <c r="B2147" s="3">
        <v>1542.36</v>
      </c>
    </row>
    <row r="2148" spans="1:2" ht="17" x14ac:dyDescent="0.2">
      <c r="B2148" s="3"/>
    </row>
    <row r="2149" spans="1:2" ht="17" x14ac:dyDescent="0.2">
      <c r="A2149">
        <v>19697</v>
      </c>
      <c r="B2149" s="3">
        <v>1542.23</v>
      </c>
    </row>
    <row r="2150" spans="1:2" ht="17" x14ac:dyDescent="0.2">
      <c r="B2150" s="3"/>
    </row>
    <row r="2151" spans="1:2" ht="17" x14ac:dyDescent="0.2">
      <c r="A2151">
        <v>19704</v>
      </c>
      <c r="B2151" s="3">
        <v>1542.36</v>
      </c>
    </row>
    <row r="2152" spans="1:2" ht="17" x14ac:dyDescent="0.2">
      <c r="B2152" s="3"/>
    </row>
    <row r="2153" spans="1:2" ht="17" x14ac:dyDescent="0.2">
      <c r="A2153">
        <v>19692</v>
      </c>
      <c r="B2153" s="3">
        <v>1542.36</v>
      </c>
    </row>
    <row r="2154" spans="1:2" ht="17" x14ac:dyDescent="0.2">
      <c r="B2154" s="3"/>
    </row>
    <row r="2155" spans="1:2" ht="17" x14ac:dyDescent="0.2">
      <c r="A2155">
        <v>19693</v>
      </c>
      <c r="B2155" s="3">
        <v>1542.36</v>
      </c>
    </row>
    <row r="2156" spans="1:2" ht="17" x14ac:dyDescent="0.2">
      <c r="B2156" s="3"/>
    </row>
    <row r="2157" spans="1:2" ht="17" x14ac:dyDescent="0.2">
      <c r="A2157">
        <v>19696</v>
      </c>
      <c r="B2157" s="3">
        <v>1542.36</v>
      </c>
    </row>
    <row r="2158" spans="1:2" ht="17" x14ac:dyDescent="0.2">
      <c r="B2158" s="3"/>
    </row>
    <row r="2159" spans="1:2" ht="17" x14ac:dyDescent="0.2">
      <c r="A2159">
        <v>19698</v>
      </c>
      <c r="B2159" s="3">
        <v>1542.36</v>
      </c>
    </row>
    <row r="2160" spans="1:2" ht="17" x14ac:dyDescent="0.2">
      <c r="B2160" s="3"/>
    </row>
    <row r="2161" spans="1:2" ht="17" x14ac:dyDescent="0.2">
      <c r="A2161">
        <v>19700</v>
      </c>
      <c r="B2161" s="3">
        <v>1542.36</v>
      </c>
    </row>
    <row r="2162" spans="1:2" ht="17" x14ac:dyDescent="0.2">
      <c r="B2162" s="3"/>
    </row>
    <row r="2163" spans="1:2" ht="17" x14ac:dyDescent="0.2">
      <c r="A2163">
        <v>19693</v>
      </c>
      <c r="B2163" s="3">
        <v>1542.23</v>
      </c>
    </row>
    <row r="2164" spans="1:2" ht="17" x14ac:dyDescent="0.2">
      <c r="B2164" s="3"/>
    </row>
    <row r="2165" spans="1:2" ht="17" x14ac:dyDescent="0.2">
      <c r="A2165">
        <v>19694</v>
      </c>
      <c r="B2165" s="3">
        <v>1542.36</v>
      </c>
    </row>
    <row r="2166" spans="1:2" ht="17" x14ac:dyDescent="0.2">
      <c r="B2166" s="3"/>
    </row>
    <row r="2167" spans="1:2" ht="17" x14ac:dyDescent="0.2">
      <c r="A2167">
        <v>19696</v>
      </c>
      <c r="B2167" s="3">
        <v>1542.36</v>
      </c>
    </row>
    <row r="2168" spans="1:2" ht="17" x14ac:dyDescent="0.2">
      <c r="B2168" s="3"/>
    </row>
    <row r="2169" spans="1:2" ht="17" x14ac:dyDescent="0.2">
      <c r="A2169">
        <v>19698</v>
      </c>
      <c r="B2169" s="3">
        <v>1542.36</v>
      </c>
    </row>
    <row r="2170" spans="1:2" ht="17" x14ac:dyDescent="0.2">
      <c r="B2170" s="3"/>
    </row>
    <row r="2171" spans="1:2" ht="17" x14ac:dyDescent="0.2">
      <c r="A2171">
        <v>19695</v>
      </c>
      <c r="B2171" s="3">
        <v>1542.36</v>
      </c>
    </row>
    <row r="2172" spans="1:2" ht="17" x14ac:dyDescent="0.2">
      <c r="B2172" s="3"/>
    </row>
    <row r="2173" spans="1:2" ht="17" x14ac:dyDescent="0.2">
      <c r="A2173">
        <v>19694</v>
      </c>
      <c r="B2173" s="3">
        <v>1542.49</v>
      </c>
    </row>
    <row r="2174" spans="1:2" ht="17" x14ac:dyDescent="0.2">
      <c r="B2174" s="3"/>
    </row>
    <row r="2175" spans="1:2" ht="17" x14ac:dyDescent="0.2">
      <c r="A2175">
        <v>19699</v>
      </c>
      <c r="B2175" s="3">
        <v>1542.23</v>
      </c>
    </row>
    <row r="2176" spans="1:2" ht="17" x14ac:dyDescent="0.2">
      <c r="B2176" s="3"/>
    </row>
    <row r="2177" spans="1:2" ht="17" x14ac:dyDescent="0.2">
      <c r="A2177">
        <v>19695</v>
      </c>
      <c r="B2177" s="3">
        <v>1542.36</v>
      </c>
    </row>
    <row r="2178" spans="1:2" ht="17" x14ac:dyDescent="0.2">
      <c r="B2178" s="3"/>
    </row>
    <row r="2179" spans="1:2" ht="17" x14ac:dyDescent="0.2">
      <c r="A2179">
        <v>19698</v>
      </c>
      <c r="B2179" s="3">
        <v>1542.36</v>
      </c>
    </row>
    <row r="2180" spans="1:2" ht="17" x14ac:dyDescent="0.2">
      <c r="B2180" s="3"/>
    </row>
    <row r="2181" spans="1:2" ht="17" x14ac:dyDescent="0.2">
      <c r="A2181">
        <v>19695</v>
      </c>
      <c r="B2181" s="3">
        <v>1542.23</v>
      </c>
    </row>
    <row r="2182" spans="1:2" ht="17" x14ac:dyDescent="0.2">
      <c r="B2182" s="3"/>
    </row>
    <row r="2183" spans="1:2" ht="17" x14ac:dyDescent="0.2">
      <c r="A2183">
        <v>19693</v>
      </c>
      <c r="B2183" s="3">
        <v>1542.49</v>
      </c>
    </row>
    <row r="2184" spans="1:2" ht="17" x14ac:dyDescent="0.2">
      <c r="B2184" s="3"/>
    </row>
    <row r="2185" spans="1:2" ht="17" x14ac:dyDescent="0.2">
      <c r="A2185">
        <v>19696</v>
      </c>
      <c r="B2185" s="3">
        <v>1542.36</v>
      </c>
    </row>
    <row r="2186" spans="1:2" ht="17" x14ac:dyDescent="0.2">
      <c r="B2186" s="3"/>
    </row>
    <row r="2187" spans="1:2" ht="17" x14ac:dyDescent="0.2">
      <c r="A2187">
        <v>19692</v>
      </c>
      <c r="B2187" s="3">
        <v>1542.36</v>
      </c>
    </row>
    <row r="2188" spans="1:2" ht="17" x14ac:dyDescent="0.2">
      <c r="B2188" s="3"/>
    </row>
    <row r="2189" spans="1:2" ht="17" x14ac:dyDescent="0.2">
      <c r="A2189">
        <v>19699</v>
      </c>
      <c r="B2189" s="3">
        <v>1542.36</v>
      </c>
    </row>
    <row r="2190" spans="1:2" ht="17" x14ac:dyDescent="0.2">
      <c r="B2190" s="3"/>
    </row>
    <row r="2191" spans="1:2" ht="17" x14ac:dyDescent="0.2">
      <c r="A2191">
        <v>19696</v>
      </c>
      <c r="B2191" s="3">
        <v>1542.36</v>
      </c>
    </row>
    <row r="2192" spans="1:2" ht="17" x14ac:dyDescent="0.2">
      <c r="B2192" s="3"/>
    </row>
    <row r="2193" spans="1:2" ht="17" x14ac:dyDescent="0.2">
      <c r="A2193">
        <v>19696</v>
      </c>
      <c r="B2193" s="3">
        <v>1542.36</v>
      </c>
    </row>
    <row r="2194" spans="1:2" ht="17" x14ac:dyDescent="0.2">
      <c r="B2194" s="3"/>
    </row>
    <row r="2195" spans="1:2" ht="17" x14ac:dyDescent="0.2">
      <c r="A2195">
        <v>19695</v>
      </c>
      <c r="B2195" s="3">
        <v>1542.36</v>
      </c>
    </row>
    <row r="2196" spans="1:2" ht="17" x14ac:dyDescent="0.2">
      <c r="B2196" s="3"/>
    </row>
    <row r="2197" spans="1:2" ht="17" x14ac:dyDescent="0.2">
      <c r="A2197">
        <v>19698</v>
      </c>
      <c r="B2197" s="3">
        <v>1542.36</v>
      </c>
    </row>
    <row r="2198" spans="1:2" ht="17" x14ac:dyDescent="0.2">
      <c r="B2198" s="3"/>
    </row>
    <row r="2199" spans="1:2" ht="17" x14ac:dyDescent="0.2">
      <c r="A2199">
        <v>19692</v>
      </c>
      <c r="B2199" s="3">
        <v>1542.36</v>
      </c>
    </row>
    <row r="2200" spans="1:2" ht="17" x14ac:dyDescent="0.2">
      <c r="B2200" s="3"/>
    </row>
    <row r="2201" spans="1:2" ht="17" x14ac:dyDescent="0.2">
      <c r="A2201">
        <v>19692</v>
      </c>
      <c r="B2201" s="3">
        <v>1542.49</v>
      </c>
    </row>
    <row r="2202" spans="1:2" ht="17" x14ac:dyDescent="0.2">
      <c r="B2202" s="3"/>
    </row>
    <row r="2203" spans="1:2" ht="17" x14ac:dyDescent="0.2">
      <c r="A2203">
        <v>19692</v>
      </c>
      <c r="B2203" s="3">
        <v>1542.49</v>
      </c>
    </row>
    <row r="2204" spans="1:2" ht="17" x14ac:dyDescent="0.2">
      <c r="B2204" s="3"/>
    </row>
    <row r="2205" spans="1:2" ht="17" x14ac:dyDescent="0.2">
      <c r="A2205">
        <v>19697</v>
      </c>
      <c r="B2205" s="3">
        <v>1542.36</v>
      </c>
    </row>
    <row r="2206" spans="1:2" ht="17" x14ac:dyDescent="0.2">
      <c r="B2206" s="3"/>
    </row>
    <row r="2207" spans="1:2" ht="17" x14ac:dyDescent="0.2">
      <c r="A2207">
        <v>19695</v>
      </c>
      <c r="B2207" s="3">
        <v>1542.36</v>
      </c>
    </row>
    <row r="2208" spans="1:2" ht="17" x14ac:dyDescent="0.2">
      <c r="B2208" s="3"/>
    </row>
    <row r="2209" spans="1:3" ht="17" x14ac:dyDescent="0.2">
      <c r="A2209">
        <v>19699</v>
      </c>
      <c r="B2209" s="3">
        <v>1542.36</v>
      </c>
    </row>
    <row r="2210" spans="1:3" ht="17" x14ac:dyDescent="0.2">
      <c r="B2210" s="3"/>
    </row>
    <row r="2211" spans="1:3" ht="17" x14ac:dyDescent="0.2">
      <c r="A2211">
        <v>19691</v>
      </c>
      <c r="B2211" s="3">
        <v>1</v>
      </c>
      <c r="C2211">
        <v>1542.36</v>
      </c>
    </row>
    <row r="2212" spans="1:3" ht="17" x14ac:dyDescent="0.2">
      <c r="B2212" s="3"/>
    </row>
    <row r="2213" spans="1:3" ht="17" x14ac:dyDescent="0.2">
      <c r="A2213">
        <v>22911</v>
      </c>
      <c r="B2213" s="3">
        <v>1542.36</v>
      </c>
    </row>
    <row r="2214" spans="1:3" ht="17" x14ac:dyDescent="0.2">
      <c r="B2214" s="3"/>
    </row>
    <row r="2215" spans="1:3" ht="17" x14ac:dyDescent="0.2">
      <c r="A2215">
        <v>22977</v>
      </c>
      <c r="B2215" s="3">
        <v>1542.23</v>
      </c>
    </row>
    <row r="2216" spans="1:3" ht="17" x14ac:dyDescent="0.2">
      <c r="B2216" s="3"/>
    </row>
    <row r="2217" spans="1:3" ht="17" x14ac:dyDescent="0.2">
      <c r="A2217">
        <v>23052</v>
      </c>
      <c r="B2217" s="3">
        <v>1542.49</v>
      </c>
    </row>
    <row r="2218" spans="1:3" ht="17" x14ac:dyDescent="0.2">
      <c r="B2218" s="3"/>
    </row>
    <row r="2219" spans="1:3" ht="17" x14ac:dyDescent="0.2">
      <c r="A2219">
        <v>23120</v>
      </c>
      <c r="B2219" s="3">
        <v>1542.36</v>
      </c>
    </row>
    <row r="2220" spans="1:3" ht="17" x14ac:dyDescent="0.2">
      <c r="B2220" s="3"/>
    </row>
    <row r="2221" spans="1:3" ht="17" x14ac:dyDescent="0.2">
      <c r="A2221">
        <v>23193</v>
      </c>
      <c r="B2221" s="3">
        <v>1542.36</v>
      </c>
    </row>
    <row r="2222" spans="1:3" ht="17" x14ac:dyDescent="0.2">
      <c r="B2222" s="3"/>
    </row>
    <row r="2223" spans="1:3" ht="17" x14ac:dyDescent="0.2">
      <c r="A2223">
        <v>23276</v>
      </c>
      <c r="B2223" s="3">
        <v>1542.36</v>
      </c>
    </row>
    <row r="2224" spans="1:3" ht="17" x14ac:dyDescent="0.2">
      <c r="B2224" s="3"/>
    </row>
    <row r="2225" spans="1:2" ht="17" x14ac:dyDescent="0.2">
      <c r="A2225">
        <v>23352</v>
      </c>
      <c r="B2225" s="3">
        <v>1542.36</v>
      </c>
    </row>
    <row r="2226" spans="1:2" ht="17" x14ac:dyDescent="0.2">
      <c r="B2226" s="3"/>
    </row>
    <row r="2227" spans="1:2" ht="17" x14ac:dyDescent="0.2">
      <c r="A2227">
        <v>23430</v>
      </c>
      <c r="B2227" s="3">
        <v>1542.49</v>
      </c>
    </row>
    <row r="2228" spans="1:2" ht="17" x14ac:dyDescent="0.2">
      <c r="B2228" s="3"/>
    </row>
    <row r="2229" spans="1:2" ht="17" x14ac:dyDescent="0.2">
      <c r="A2229">
        <v>23515</v>
      </c>
      <c r="B2229" s="3">
        <v>1542.36</v>
      </c>
    </row>
    <row r="2230" spans="1:2" ht="17" x14ac:dyDescent="0.2">
      <c r="B2230" s="3"/>
    </row>
    <row r="2231" spans="1:2" ht="17" x14ac:dyDescent="0.2">
      <c r="A2231">
        <v>23596</v>
      </c>
      <c r="B2231" s="3">
        <v>1542.49</v>
      </c>
    </row>
    <row r="2232" spans="1:2" ht="17" x14ac:dyDescent="0.2">
      <c r="B2232" s="3"/>
    </row>
    <row r="2233" spans="1:2" ht="17" x14ac:dyDescent="0.2">
      <c r="A2233">
        <v>23683</v>
      </c>
      <c r="B2233" s="3">
        <v>1542.36</v>
      </c>
    </row>
    <row r="2234" spans="1:2" ht="17" x14ac:dyDescent="0.2">
      <c r="B2234" s="3"/>
    </row>
    <row r="2235" spans="1:2" ht="17" x14ac:dyDescent="0.2">
      <c r="A2235">
        <v>23774</v>
      </c>
      <c r="B2235" s="3">
        <v>1542.36</v>
      </c>
    </row>
    <row r="2236" spans="1:2" ht="17" x14ac:dyDescent="0.2">
      <c r="B2236" s="3"/>
    </row>
    <row r="2237" spans="1:2" ht="17" x14ac:dyDescent="0.2">
      <c r="A2237">
        <v>23860</v>
      </c>
      <c r="B2237" s="3">
        <v>1542.36</v>
      </c>
    </row>
    <row r="2238" spans="1:2" ht="17" x14ac:dyDescent="0.2">
      <c r="B2238" s="3"/>
    </row>
    <row r="2239" spans="1:2" ht="17" x14ac:dyDescent="0.2">
      <c r="A2239">
        <v>23957</v>
      </c>
      <c r="B2239" s="3">
        <v>1542.49</v>
      </c>
    </row>
    <row r="2240" spans="1:2" ht="17" x14ac:dyDescent="0.2">
      <c r="B2240" s="3"/>
    </row>
    <row r="2241" spans="1:2" ht="17" x14ac:dyDescent="0.2">
      <c r="A2241">
        <v>24052</v>
      </c>
      <c r="B2241" s="3">
        <v>1542.36</v>
      </c>
    </row>
    <row r="2242" spans="1:2" ht="17" x14ac:dyDescent="0.2">
      <c r="B2242" s="3"/>
    </row>
    <row r="2243" spans="1:2" ht="17" x14ac:dyDescent="0.2">
      <c r="A2243">
        <v>24147</v>
      </c>
      <c r="B2243" s="3">
        <v>1542.36</v>
      </c>
    </row>
    <row r="2244" spans="1:2" ht="17" x14ac:dyDescent="0.2">
      <c r="B2244" s="3"/>
    </row>
    <row r="2245" spans="1:2" ht="17" x14ac:dyDescent="0.2">
      <c r="A2245">
        <v>24258</v>
      </c>
      <c r="B2245" s="3">
        <v>1542.36</v>
      </c>
    </row>
    <row r="2246" spans="1:2" ht="17" x14ac:dyDescent="0.2">
      <c r="B2246" s="3"/>
    </row>
    <row r="2247" spans="1:2" ht="17" x14ac:dyDescent="0.2">
      <c r="A2247">
        <v>24359</v>
      </c>
      <c r="B2247" s="3">
        <v>1542.36</v>
      </c>
    </row>
    <row r="2248" spans="1:2" ht="17" x14ac:dyDescent="0.2">
      <c r="B2248" s="3"/>
    </row>
    <row r="2249" spans="1:2" ht="17" x14ac:dyDescent="0.2">
      <c r="A2249">
        <v>24468</v>
      </c>
      <c r="B2249" s="3">
        <v>1542.23</v>
      </c>
    </row>
    <row r="2250" spans="1:2" ht="17" x14ac:dyDescent="0.2">
      <c r="B2250" s="3"/>
    </row>
    <row r="2251" spans="1:2" ht="17" x14ac:dyDescent="0.2">
      <c r="A2251">
        <v>24595</v>
      </c>
      <c r="B2251" s="3">
        <v>1542.36</v>
      </c>
    </row>
    <row r="2252" spans="1:2" ht="17" x14ac:dyDescent="0.2">
      <c r="B2252" s="3"/>
    </row>
    <row r="2253" spans="1:2" ht="17" x14ac:dyDescent="0.2">
      <c r="A2253">
        <v>24716</v>
      </c>
      <c r="B2253" s="3">
        <v>1542.36</v>
      </c>
    </row>
    <row r="2254" spans="1:2" ht="17" x14ac:dyDescent="0.2">
      <c r="B2254" s="3"/>
    </row>
    <row r="2255" spans="1:2" ht="17" x14ac:dyDescent="0.2">
      <c r="A2255">
        <v>24857</v>
      </c>
      <c r="B2255" s="3">
        <v>1542.36</v>
      </c>
    </row>
    <row r="2256" spans="1:2" ht="17" x14ac:dyDescent="0.2">
      <c r="B2256" s="3"/>
    </row>
    <row r="2257" spans="1:2" ht="17" x14ac:dyDescent="0.2">
      <c r="A2257">
        <v>25010</v>
      </c>
      <c r="B2257" s="3">
        <v>1542.36</v>
      </c>
    </row>
    <row r="2258" spans="1:2" ht="17" x14ac:dyDescent="0.2">
      <c r="B2258" s="3"/>
    </row>
    <row r="2259" spans="1:2" ht="17" x14ac:dyDescent="0.2">
      <c r="A2259">
        <v>25191</v>
      </c>
      <c r="B2259" s="3">
        <v>1542.49</v>
      </c>
    </row>
    <row r="2260" spans="1:2" ht="17" x14ac:dyDescent="0.2">
      <c r="B2260" s="3"/>
    </row>
    <row r="2261" spans="1:2" ht="17" x14ac:dyDescent="0.2">
      <c r="A2261">
        <v>25366</v>
      </c>
      <c r="B2261" s="3">
        <v>1542.36</v>
      </c>
    </row>
    <row r="2262" spans="1:2" ht="17" x14ac:dyDescent="0.2">
      <c r="B2262" s="3"/>
    </row>
    <row r="2263" spans="1:2" ht="17" x14ac:dyDescent="0.2">
      <c r="A2263">
        <v>25543</v>
      </c>
      <c r="B2263" s="3">
        <v>1542.49</v>
      </c>
    </row>
    <row r="2264" spans="1:2" ht="17" x14ac:dyDescent="0.2">
      <c r="B2264" s="3"/>
    </row>
    <row r="2265" spans="1:2" ht="17" x14ac:dyDescent="0.2">
      <c r="A2265">
        <v>25723</v>
      </c>
      <c r="B2265" s="3">
        <v>1542.49</v>
      </c>
    </row>
    <row r="2266" spans="1:2" ht="17" x14ac:dyDescent="0.2">
      <c r="B2266" s="3"/>
    </row>
    <row r="2267" spans="1:2" ht="17" x14ac:dyDescent="0.2">
      <c r="A2267">
        <v>25899</v>
      </c>
      <c r="B2267" s="3">
        <v>1542.49</v>
      </c>
    </row>
    <row r="2268" spans="1:2" ht="17" x14ac:dyDescent="0.2">
      <c r="B2268" s="3"/>
    </row>
    <row r="2269" spans="1:2" ht="17" x14ac:dyDescent="0.2">
      <c r="A2269">
        <v>26061</v>
      </c>
      <c r="B2269" s="3">
        <v>1542.62</v>
      </c>
    </row>
    <row r="2270" spans="1:2" ht="17" x14ac:dyDescent="0.2">
      <c r="B2270" s="3"/>
    </row>
    <row r="2271" spans="1:2" ht="17" x14ac:dyDescent="0.2">
      <c r="A2271">
        <v>26235</v>
      </c>
      <c r="B2271" s="3">
        <v>1542.62</v>
      </c>
    </row>
    <row r="2272" spans="1:2" ht="17" x14ac:dyDescent="0.2">
      <c r="B2272" s="3"/>
    </row>
    <row r="2273" spans="1:2" ht="17" x14ac:dyDescent="0.2">
      <c r="A2273">
        <v>26426</v>
      </c>
      <c r="B2273" s="3">
        <v>1542.62</v>
      </c>
    </row>
    <row r="2274" spans="1:2" ht="17" x14ac:dyDescent="0.2">
      <c r="B2274" s="3"/>
    </row>
    <row r="2275" spans="1:2" ht="17" x14ac:dyDescent="0.2">
      <c r="A2275">
        <v>26636</v>
      </c>
      <c r="B2275" s="3">
        <v>1542.74</v>
      </c>
    </row>
    <row r="2276" spans="1:2" ht="17" x14ac:dyDescent="0.2">
      <c r="B2276" s="3"/>
    </row>
    <row r="2277" spans="1:2" ht="17" x14ac:dyDescent="0.2">
      <c r="A2277">
        <v>26836</v>
      </c>
      <c r="B2277" s="3">
        <v>1542.87</v>
      </c>
    </row>
    <row r="2278" spans="1:2" ht="17" x14ac:dyDescent="0.2">
      <c r="B2278" s="3"/>
    </row>
    <row r="2279" spans="1:2" ht="17" x14ac:dyDescent="0.2">
      <c r="A2279">
        <v>27008</v>
      </c>
      <c r="B2279" s="3">
        <v>1543</v>
      </c>
    </row>
    <row r="2280" spans="1:2" ht="17" x14ac:dyDescent="0.2">
      <c r="B2280" s="3"/>
    </row>
    <row r="2281" spans="1:2" ht="17" x14ac:dyDescent="0.2">
      <c r="A2281">
        <v>27171</v>
      </c>
      <c r="B2281" s="3">
        <v>1543.13</v>
      </c>
    </row>
    <row r="2282" spans="1:2" ht="17" x14ac:dyDescent="0.2">
      <c r="B2282" s="3"/>
    </row>
    <row r="2283" spans="1:2" ht="17" x14ac:dyDescent="0.2">
      <c r="A2283">
        <v>27293</v>
      </c>
      <c r="B2283" s="3">
        <v>1543.13</v>
      </c>
    </row>
    <row r="2284" spans="1:2" ht="17" x14ac:dyDescent="0.2">
      <c r="B2284" s="3"/>
    </row>
    <row r="2285" spans="1:2" ht="17" x14ac:dyDescent="0.2">
      <c r="A2285">
        <v>27428</v>
      </c>
      <c r="B2285" s="3">
        <v>1543.38</v>
      </c>
    </row>
    <row r="2286" spans="1:2" ht="17" x14ac:dyDescent="0.2">
      <c r="B2286" s="3"/>
    </row>
    <row r="2287" spans="1:2" ht="17" x14ac:dyDescent="0.2">
      <c r="A2287">
        <v>27570</v>
      </c>
      <c r="B2287" s="3">
        <v>1543.51</v>
      </c>
    </row>
    <row r="2288" spans="1:2" ht="17" x14ac:dyDescent="0.2">
      <c r="B2288" s="3"/>
    </row>
    <row r="2289" spans="1:2" ht="17" x14ac:dyDescent="0.2">
      <c r="A2289">
        <v>27709</v>
      </c>
      <c r="B2289" s="3">
        <v>1543.77</v>
      </c>
    </row>
    <row r="2290" spans="1:2" ht="17" x14ac:dyDescent="0.2">
      <c r="B2290" s="3"/>
    </row>
    <row r="2291" spans="1:2" ht="17" x14ac:dyDescent="0.2">
      <c r="A2291">
        <v>27856</v>
      </c>
      <c r="B2291" s="3">
        <v>1543.9</v>
      </c>
    </row>
    <row r="2292" spans="1:2" ht="17" x14ac:dyDescent="0.2">
      <c r="B2292" s="3"/>
    </row>
    <row r="2293" spans="1:2" ht="17" x14ac:dyDescent="0.2">
      <c r="A2293">
        <v>28009</v>
      </c>
      <c r="B2293" s="3">
        <v>1544.15</v>
      </c>
    </row>
    <row r="2294" spans="1:2" ht="17" x14ac:dyDescent="0.2">
      <c r="B2294" s="3"/>
    </row>
    <row r="2295" spans="1:2" ht="17" x14ac:dyDescent="0.2">
      <c r="A2295">
        <v>28160</v>
      </c>
      <c r="B2295" s="3">
        <v>1544.53</v>
      </c>
    </row>
    <row r="2296" spans="1:2" ht="17" x14ac:dyDescent="0.2">
      <c r="B2296" s="3"/>
    </row>
    <row r="2297" spans="1:2" ht="17" x14ac:dyDescent="0.2">
      <c r="A2297">
        <v>28271</v>
      </c>
      <c r="B2297" s="3">
        <v>1544.79</v>
      </c>
    </row>
    <row r="2298" spans="1:2" ht="17" x14ac:dyDescent="0.2">
      <c r="B2298" s="3"/>
    </row>
    <row r="2299" spans="1:2" ht="17" x14ac:dyDescent="0.2">
      <c r="A2299">
        <v>28380</v>
      </c>
      <c r="B2299" s="3">
        <v>1545.17</v>
      </c>
    </row>
    <row r="2300" spans="1:2" ht="17" x14ac:dyDescent="0.2">
      <c r="B2300" s="3"/>
    </row>
    <row r="2301" spans="1:2" ht="17" x14ac:dyDescent="0.2">
      <c r="A2301">
        <v>28478</v>
      </c>
      <c r="B2301" s="3">
        <v>1545.43</v>
      </c>
    </row>
    <row r="2302" spans="1:2" ht="17" x14ac:dyDescent="0.2">
      <c r="B2302" s="3"/>
    </row>
    <row r="2303" spans="1:2" ht="17" x14ac:dyDescent="0.2">
      <c r="A2303">
        <v>28572</v>
      </c>
      <c r="B2303" s="3">
        <v>1545.81</v>
      </c>
    </row>
    <row r="2304" spans="1:2" ht="17" x14ac:dyDescent="0.2">
      <c r="B2304" s="3"/>
    </row>
    <row r="2305" spans="1:2" ht="17" x14ac:dyDescent="0.2">
      <c r="A2305">
        <v>28663</v>
      </c>
      <c r="B2305" s="3">
        <v>1546.32</v>
      </c>
    </row>
    <row r="2306" spans="1:2" ht="17" x14ac:dyDescent="0.2">
      <c r="B2306" s="3"/>
    </row>
    <row r="2307" spans="1:2" ht="17" x14ac:dyDescent="0.2">
      <c r="A2307">
        <v>28739</v>
      </c>
      <c r="B2307" s="3">
        <v>1546.71</v>
      </c>
    </row>
    <row r="2308" spans="1:2" ht="17" x14ac:dyDescent="0.2">
      <c r="B2308" s="3"/>
    </row>
    <row r="2309" spans="1:2" ht="17" x14ac:dyDescent="0.2">
      <c r="A2309">
        <v>28833</v>
      </c>
      <c r="B2309" s="3">
        <v>1547.22</v>
      </c>
    </row>
    <row r="2310" spans="1:2" ht="17" x14ac:dyDescent="0.2">
      <c r="B2310" s="3"/>
    </row>
    <row r="2311" spans="1:2" ht="17" x14ac:dyDescent="0.2">
      <c r="A2311">
        <v>28883</v>
      </c>
      <c r="B2311" s="3">
        <v>1547.73</v>
      </c>
    </row>
    <row r="2312" spans="1:2" ht="17" x14ac:dyDescent="0.2">
      <c r="B2312" s="3"/>
    </row>
    <row r="2313" spans="1:2" ht="17" x14ac:dyDescent="0.2">
      <c r="A2313">
        <v>28922</v>
      </c>
      <c r="B2313" s="3">
        <v>1548.24</v>
      </c>
    </row>
    <row r="2314" spans="1:2" ht="17" x14ac:dyDescent="0.2">
      <c r="B2314" s="3"/>
    </row>
    <row r="2315" spans="1:2" ht="17" x14ac:dyDescent="0.2">
      <c r="A2315">
        <v>28921</v>
      </c>
      <c r="B2315" s="3">
        <v>1548.88</v>
      </c>
    </row>
    <row r="2316" spans="1:2" ht="17" x14ac:dyDescent="0.2">
      <c r="B2316" s="3"/>
    </row>
    <row r="2317" spans="1:2" ht="17" x14ac:dyDescent="0.2">
      <c r="A2317">
        <v>28888</v>
      </c>
      <c r="B2317" s="3">
        <v>1549.52</v>
      </c>
    </row>
    <row r="2318" spans="1:2" ht="17" x14ac:dyDescent="0.2">
      <c r="B2318" s="3"/>
    </row>
    <row r="2319" spans="1:2" ht="17" x14ac:dyDescent="0.2">
      <c r="A2319">
        <v>28827</v>
      </c>
      <c r="B2319" s="3">
        <v>1550.29</v>
      </c>
    </row>
    <row r="2320" spans="1:2" ht="17" x14ac:dyDescent="0.2">
      <c r="B2320" s="3"/>
    </row>
    <row r="2321" spans="1:2" ht="17" x14ac:dyDescent="0.2">
      <c r="A2321">
        <v>28746</v>
      </c>
      <c r="B2321" s="3">
        <v>1551.05</v>
      </c>
    </row>
    <row r="2322" spans="1:2" ht="17" x14ac:dyDescent="0.2">
      <c r="B2322" s="3"/>
    </row>
    <row r="2323" spans="1:2" ht="17" x14ac:dyDescent="0.2">
      <c r="A2323">
        <v>28631</v>
      </c>
      <c r="B2323" s="3">
        <v>1551.69</v>
      </c>
    </row>
    <row r="2324" spans="1:2" ht="17" x14ac:dyDescent="0.2">
      <c r="B2324" s="3"/>
    </row>
    <row r="2325" spans="1:2" ht="17" x14ac:dyDescent="0.2">
      <c r="A2325">
        <v>28516</v>
      </c>
      <c r="B2325" s="3">
        <v>1552.59</v>
      </c>
    </row>
    <row r="2326" spans="1:2" ht="17" x14ac:dyDescent="0.2">
      <c r="B2326" s="3"/>
    </row>
    <row r="2327" spans="1:2" ht="17" x14ac:dyDescent="0.2">
      <c r="A2327">
        <v>28452</v>
      </c>
      <c r="B2327" s="3">
        <v>1553.35</v>
      </c>
    </row>
    <row r="2328" spans="1:2" ht="17" x14ac:dyDescent="0.2">
      <c r="B2328" s="3"/>
    </row>
    <row r="2329" spans="1:2" ht="17" x14ac:dyDescent="0.2">
      <c r="A2329">
        <v>28472</v>
      </c>
      <c r="B2329" s="3">
        <v>1554.25</v>
      </c>
    </row>
    <row r="2330" spans="1:2" ht="17" x14ac:dyDescent="0.2">
      <c r="B2330" s="3"/>
    </row>
    <row r="2331" spans="1:2" ht="17" x14ac:dyDescent="0.2">
      <c r="A2331">
        <v>28566</v>
      </c>
      <c r="B2331" s="3">
        <v>1555.14</v>
      </c>
    </row>
    <row r="2332" spans="1:2" ht="17" x14ac:dyDescent="0.2">
      <c r="B2332" s="3"/>
    </row>
    <row r="2333" spans="1:2" ht="17" x14ac:dyDescent="0.2">
      <c r="A2333">
        <v>28719</v>
      </c>
      <c r="B2333" s="3">
        <v>1556.17</v>
      </c>
    </row>
    <row r="2334" spans="1:2" ht="17" x14ac:dyDescent="0.2">
      <c r="B2334" s="3"/>
    </row>
    <row r="2335" spans="1:2" ht="17" x14ac:dyDescent="0.2">
      <c r="A2335">
        <v>28909</v>
      </c>
      <c r="B2335" s="3">
        <v>1557.06</v>
      </c>
    </row>
    <row r="2336" spans="1:2" ht="17" x14ac:dyDescent="0.2">
      <c r="B2336" s="3"/>
    </row>
    <row r="2337" spans="1:2" ht="17" x14ac:dyDescent="0.2">
      <c r="A2337">
        <v>29152</v>
      </c>
      <c r="B2337" s="3">
        <v>1558.21</v>
      </c>
    </row>
    <row r="2338" spans="1:2" ht="17" x14ac:dyDescent="0.2">
      <c r="B2338" s="3"/>
    </row>
    <row r="2339" spans="1:2" ht="17" x14ac:dyDescent="0.2">
      <c r="A2339">
        <v>29485</v>
      </c>
      <c r="B2339" s="3">
        <v>1559.36</v>
      </c>
    </row>
    <row r="2340" spans="1:2" ht="17" x14ac:dyDescent="0.2">
      <c r="B2340" s="3"/>
    </row>
    <row r="2341" spans="1:2" ht="17" x14ac:dyDescent="0.2">
      <c r="A2341">
        <v>29849</v>
      </c>
      <c r="B2341" s="3">
        <v>1560.38</v>
      </c>
    </row>
    <row r="2342" spans="1:2" ht="17" x14ac:dyDescent="0.2">
      <c r="B2342" s="3"/>
    </row>
    <row r="2343" spans="1:2" ht="17" x14ac:dyDescent="0.2">
      <c r="A2343">
        <v>30289</v>
      </c>
      <c r="B2343" s="3">
        <v>1561.66</v>
      </c>
    </row>
    <row r="2344" spans="1:2" ht="17" x14ac:dyDescent="0.2">
      <c r="B2344" s="3"/>
    </row>
    <row r="2345" spans="1:2" ht="17" x14ac:dyDescent="0.2">
      <c r="A2345">
        <v>30810</v>
      </c>
      <c r="B2345" s="3">
        <v>1562.81</v>
      </c>
    </row>
    <row r="2346" spans="1:2" ht="17" x14ac:dyDescent="0.2">
      <c r="B2346" s="3"/>
    </row>
    <row r="2347" spans="1:2" ht="17" x14ac:dyDescent="0.2">
      <c r="A2347">
        <v>31352</v>
      </c>
      <c r="B2347" s="3">
        <v>1564.09</v>
      </c>
    </row>
    <row r="2348" spans="1:2" ht="17" x14ac:dyDescent="0.2">
      <c r="B2348" s="3"/>
    </row>
    <row r="2349" spans="1:2" ht="17" x14ac:dyDescent="0.2">
      <c r="A2349">
        <v>31874</v>
      </c>
      <c r="B2349" s="3">
        <v>1565.37</v>
      </c>
    </row>
    <row r="2350" spans="1:2" ht="17" x14ac:dyDescent="0.2">
      <c r="B2350" s="3"/>
    </row>
    <row r="2351" spans="1:2" ht="17" x14ac:dyDescent="0.2">
      <c r="A2351">
        <v>32359</v>
      </c>
      <c r="B2351" s="3">
        <v>1566.65</v>
      </c>
    </row>
    <row r="2352" spans="1:2" ht="17" x14ac:dyDescent="0.2">
      <c r="B2352" s="3"/>
    </row>
    <row r="2353" spans="1:2" ht="17" x14ac:dyDescent="0.2">
      <c r="A2353">
        <v>32697</v>
      </c>
      <c r="B2353" s="3">
        <v>1568.05</v>
      </c>
    </row>
    <row r="2354" spans="1:2" ht="17" x14ac:dyDescent="0.2">
      <c r="B2354" s="3"/>
    </row>
    <row r="2355" spans="1:2" ht="17" x14ac:dyDescent="0.2">
      <c r="A2355">
        <v>33001</v>
      </c>
      <c r="B2355" s="3">
        <v>1569.33</v>
      </c>
    </row>
    <row r="2356" spans="1:2" ht="17" x14ac:dyDescent="0.2">
      <c r="B2356" s="3"/>
    </row>
    <row r="2357" spans="1:2" ht="17" x14ac:dyDescent="0.2">
      <c r="A2357">
        <v>33213</v>
      </c>
      <c r="B2357" s="3">
        <v>1570.86</v>
      </c>
    </row>
    <row r="2358" spans="1:2" ht="17" x14ac:dyDescent="0.2">
      <c r="B2358" s="3"/>
    </row>
    <row r="2359" spans="1:2" ht="17" x14ac:dyDescent="0.2">
      <c r="A2359">
        <v>33413</v>
      </c>
      <c r="B2359" s="3">
        <v>1572.27</v>
      </c>
    </row>
    <row r="2360" spans="1:2" ht="17" x14ac:dyDescent="0.2">
      <c r="B2360" s="3"/>
    </row>
    <row r="2361" spans="1:2" ht="17" x14ac:dyDescent="0.2">
      <c r="A2361">
        <v>33501</v>
      </c>
      <c r="B2361" s="3">
        <v>1573.68</v>
      </c>
    </row>
    <row r="2362" spans="1:2" ht="17" x14ac:dyDescent="0.2">
      <c r="B2362" s="3"/>
    </row>
    <row r="2363" spans="1:2" ht="17" x14ac:dyDescent="0.2">
      <c r="A2363">
        <v>33577</v>
      </c>
      <c r="B2363" s="3">
        <v>1575.08</v>
      </c>
    </row>
    <row r="2364" spans="1:2" ht="17" x14ac:dyDescent="0.2">
      <c r="B2364" s="3"/>
    </row>
    <row r="2365" spans="1:2" ht="17" x14ac:dyDescent="0.2">
      <c r="A2365">
        <v>33704</v>
      </c>
      <c r="B2365" s="3">
        <v>1576.49</v>
      </c>
    </row>
    <row r="2366" spans="1:2" ht="17" x14ac:dyDescent="0.2">
      <c r="B2366" s="3"/>
    </row>
    <row r="2367" spans="1:2" ht="17" x14ac:dyDescent="0.2">
      <c r="A2367">
        <v>33738</v>
      </c>
      <c r="B2367" s="3">
        <v>1577.77</v>
      </c>
    </row>
    <row r="2368" spans="1:2" ht="17" x14ac:dyDescent="0.2">
      <c r="B2368" s="3"/>
    </row>
    <row r="2369" spans="1:2" ht="17" x14ac:dyDescent="0.2">
      <c r="A2369">
        <v>33889</v>
      </c>
      <c r="B2369" s="3">
        <v>1579.17</v>
      </c>
    </row>
    <row r="2370" spans="1:2" ht="17" x14ac:dyDescent="0.2">
      <c r="B2370" s="3"/>
    </row>
    <row r="2371" spans="1:2" ht="17" x14ac:dyDescent="0.2">
      <c r="A2371">
        <v>34015</v>
      </c>
      <c r="B2371" s="3">
        <v>1580.32</v>
      </c>
    </row>
    <row r="2372" spans="1:2" ht="17" x14ac:dyDescent="0.2">
      <c r="B2372" s="3"/>
    </row>
    <row r="2373" spans="1:2" ht="17" x14ac:dyDescent="0.2">
      <c r="A2373">
        <v>34051</v>
      </c>
      <c r="B2373" s="3">
        <v>1581.6</v>
      </c>
    </row>
    <row r="2374" spans="1:2" ht="17" x14ac:dyDescent="0.2">
      <c r="B2374" s="3"/>
    </row>
    <row r="2375" spans="1:2" ht="17" x14ac:dyDescent="0.2">
      <c r="A2375">
        <v>34066</v>
      </c>
      <c r="B2375" s="3">
        <v>1582.88</v>
      </c>
    </row>
    <row r="2376" spans="1:2" ht="17" x14ac:dyDescent="0.2">
      <c r="B2376" s="3"/>
    </row>
    <row r="2377" spans="1:2" ht="17" x14ac:dyDescent="0.2">
      <c r="A2377">
        <v>34148</v>
      </c>
      <c r="B2377" s="3">
        <v>1583.52</v>
      </c>
    </row>
    <row r="2378" spans="1:2" ht="17" x14ac:dyDescent="0.2">
      <c r="B2378" s="3"/>
    </row>
    <row r="2379" spans="1:2" ht="17" x14ac:dyDescent="0.2">
      <c r="A2379">
        <v>33985</v>
      </c>
      <c r="B2379" s="3">
        <v>1582.11</v>
      </c>
    </row>
    <row r="2380" spans="1:2" ht="17" x14ac:dyDescent="0.2">
      <c r="B2380" s="3"/>
    </row>
    <row r="2381" spans="1:2" ht="17" x14ac:dyDescent="0.2">
      <c r="A2381">
        <v>33764</v>
      </c>
      <c r="B2381" s="3">
        <v>1580.19</v>
      </c>
    </row>
    <row r="2382" spans="1:2" ht="17" x14ac:dyDescent="0.2">
      <c r="B2382" s="3"/>
    </row>
    <row r="2383" spans="1:2" ht="17" x14ac:dyDescent="0.2">
      <c r="A2383">
        <v>33589</v>
      </c>
      <c r="B2383" s="3">
        <v>1578.15</v>
      </c>
    </row>
    <row r="2384" spans="1:2" ht="17" x14ac:dyDescent="0.2">
      <c r="B2384" s="3"/>
    </row>
    <row r="2385" spans="1:2" ht="17" x14ac:dyDescent="0.2">
      <c r="A2385">
        <v>33417</v>
      </c>
      <c r="B2385" s="3">
        <v>1576.23</v>
      </c>
    </row>
    <row r="2386" spans="1:2" ht="17" x14ac:dyDescent="0.2">
      <c r="B2386" s="3"/>
    </row>
    <row r="2387" spans="1:2" ht="17" x14ac:dyDescent="0.2">
      <c r="A2387">
        <v>33237</v>
      </c>
      <c r="B2387" s="3">
        <v>1574.31</v>
      </c>
    </row>
    <row r="2388" spans="1:2" ht="17" x14ac:dyDescent="0.2">
      <c r="B2388" s="3"/>
    </row>
    <row r="2389" spans="1:2" ht="17" x14ac:dyDescent="0.2">
      <c r="A2389">
        <v>33093</v>
      </c>
      <c r="B2389" s="3">
        <v>1572.4</v>
      </c>
    </row>
    <row r="2390" spans="1:2" ht="17" x14ac:dyDescent="0.2">
      <c r="B2390" s="3"/>
    </row>
    <row r="2391" spans="1:2" ht="17" x14ac:dyDescent="0.2">
      <c r="A2391">
        <v>32981</v>
      </c>
      <c r="B2391" s="3">
        <v>1570.61</v>
      </c>
    </row>
    <row r="2392" spans="1:2" ht="17" x14ac:dyDescent="0.2">
      <c r="B2392" s="3"/>
    </row>
    <row r="2393" spans="1:2" ht="17" x14ac:dyDescent="0.2">
      <c r="A2393">
        <v>32870</v>
      </c>
      <c r="B2393" s="3">
        <v>1568.82</v>
      </c>
    </row>
    <row r="2394" spans="1:2" ht="17" x14ac:dyDescent="0.2">
      <c r="B2394" s="3"/>
    </row>
    <row r="2395" spans="1:2" ht="17" x14ac:dyDescent="0.2">
      <c r="A2395">
        <v>32751</v>
      </c>
      <c r="B2395" s="3">
        <v>1567.03</v>
      </c>
    </row>
    <row r="2396" spans="1:2" ht="17" x14ac:dyDescent="0.2">
      <c r="B2396" s="3"/>
    </row>
    <row r="2397" spans="1:2" ht="17" x14ac:dyDescent="0.2">
      <c r="A2397">
        <v>32592</v>
      </c>
      <c r="B2397" s="3">
        <v>1565.24</v>
      </c>
    </row>
    <row r="2398" spans="1:2" ht="17" x14ac:dyDescent="0.2">
      <c r="B2398" s="3"/>
    </row>
    <row r="2399" spans="1:2" ht="17" x14ac:dyDescent="0.2">
      <c r="A2399">
        <v>32356</v>
      </c>
      <c r="B2399" s="3">
        <v>1563.71</v>
      </c>
    </row>
    <row r="2400" spans="1:2" ht="17" x14ac:dyDescent="0.2">
      <c r="B2400" s="3"/>
    </row>
    <row r="2401" spans="1:2" ht="17" x14ac:dyDescent="0.2">
      <c r="A2401">
        <v>32018</v>
      </c>
      <c r="B2401" s="3">
        <v>1562.04</v>
      </c>
    </row>
    <row r="2402" spans="1:2" ht="17" x14ac:dyDescent="0.2">
      <c r="B2402" s="3"/>
    </row>
    <row r="2403" spans="1:2" ht="17" x14ac:dyDescent="0.2">
      <c r="A2403">
        <v>31602</v>
      </c>
      <c r="B2403" s="3">
        <v>1560.64</v>
      </c>
    </row>
    <row r="2404" spans="1:2" ht="17" x14ac:dyDescent="0.2">
      <c r="B2404" s="3"/>
    </row>
    <row r="2405" spans="1:2" ht="17" x14ac:dyDescent="0.2">
      <c r="A2405">
        <v>31122</v>
      </c>
      <c r="B2405" s="3">
        <v>1559.23</v>
      </c>
    </row>
    <row r="2406" spans="1:2" ht="17" x14ac:dyDescent="0.2">
      <c r="B2406" s="3"/>
    </row>
    <row r="2407" spans="1:2" ht="17" x14ac:dyDescent="0.2">
      <c r="A2407">
        <v>30596</v>
      </c>
      <c r="B2407" s="3">
        <v>1557.83</v>
      </c>
    </row>
    <row r="2408" spans="1:2" ht="17" x14ac:dyDescent="0.2">
      <c r="B2408" s="3"/>
    </row>
    <row r="2409" spans="1:2" ht="17" x14ac:dyDescent="0.2">
      <c r="A2409">
        <v>30056</v>
      </c>
      <c r="B2409" s="3">
        <v>1556.68</v>
      </c>
    </row>
    <row r="2410" spans="1:2" ht="17" x14ac:dyDescent="0.2">
      <c r="B2410" s="3"/>
    </row>
    <row r="2411" spans="1:2" ht="17" x14ac:dyDescent="0.2">
      <c r="A2411">
        <v>29528</v>
      </c>
      <c r="B2411" s="3">
        <v>1555.4</v>
      </c>
    </row>
    <row r="2412" spans="1:2" ht="17" x14ac:dyDescent="0.2">
      <c r="B2412" s="3"/>
    </row>
    <row r="2413" spans="1:2" ht="17" x14ac:dyDescent="0.2">
      <c r="A2413">
        <v>29049</v>
      </c>
      <c r="B2413" s="3">
        <v>1554.38</v>
      </c>
    </row>
    <row r="2414" spans="1:2" ht="17" x14ac:dyDescent="0.2">
      <c r="B2414" s="3"/>
    </row>
    <row r="2415" spans="1:2" ht="17" x14ac:dyDescent="0.2">
      <c r="A2415">
        <v>28612</v>
      </c>
      <c r="B2415" s="3">
        <v>1553.35</v>
      </c>
    </row>
    <row r="2416" spans="1:2" ht="17" x14ac:dyDescent="0.2">
      <c r="B2416" s="3"/>
    </row>
    <row r="2417" spans="1:2" ht="17" x14ac:dyDescent="0.2">
      <c r="A2417">
        <v>28296</v>
      </c>
      <c r="B2417" s="3">
        <v>1552.59</v>
      </c>
    </row>
    <row r="2418" spans="1:2" ht="17" x14ac:dyDescent="0.2">
      <c r="B2418" s="3"/>
    </row>
    <row r="2419" spans="1:2" ht="17" x14ac:dyDescent="0.2">
      <c r="A2419">
        <v>28081</v>
      </c>
      <c r="B2419" s="3">
        <v>1551.82</v>
      </c>
    </row>
    <row r="2420" spans="1:2" ht="17" x14ac:dyDescent="0.2">
      <c r="B2420" s="3"/>
    </row>
    <row r="2421" spans="1:2" ht="17" x14ac:dyDescent="0.2">
      <c r="A2421">
        <v>27978</v>
      </c>
      <c r="B2421" s="3">
        <v>1550.92</v>
      </c>
    </row>
    <row r="2422" spans="1:2" ht="17" x14ac:dyDescent="0.2">
      <c r="B2422" s="3"/>
    </row>
    <row r="2423" spans="1:2" ht="17" x14ac:dyDescent="0.2">
      <c r="A2423">
        <v>27915</v>
      </c>
      <c r="B2423" s="3">
        <v>1550.29</v>
      </c>
    </row>
    <row r="2424" spans="1:2" ht="17" x14ac:dyDescent="0.2">
      <c r="B2424" s="3"/>
    </row>
    <row r="2425" spans="1:2" ht="17" x14ac:dyDescent="0.2">
      <c r="A2425">
        <v>27860</v>
      </c>
      <c r="B2425" s="3">
        <v>1549.65</v>
      </c>
    </row>
    <row r="2426" spans="1:2" ht="17" x14ac:dyDescent="0.2">
      <c r="B2426" s="3"/>
    </row>
    <row r="2427" spans="1:2" ht="17" x14ac:dyDescent="0.2">
      <c r="A2427">
        <v>27820</v>
      </c>
      <c r="B2427" s="3">
        <v>1549.01</v>
      </c>
    </row>
    <row r="2428" spans="1:2" ht="17" x14ac:dyDescent="0.2">
      <c r="B2428" s="3"/>
    </row>
    <row r="2429" spans="1:2" ht="17" x14ac:dyDescent="0.2">
      <c r="A2429">
        <v>27746</v>
      </c>
      <c r="B2429" s="3">
        <v>1548.5</v>
      </c>
    </row>
    <row r="2430" spans="1:2" ht="17" x14ac:dyDescent="0.2">
      <c r="B2430" s="3"/>
    </row>
    <row r="2431" spans="1:2" ht="17" x14ac:dyDescent="0.2">
      <c r="A2431">
        <v>27706</v>
      </c>
      <c r="B2431" s="3">
        <v>1547.86</v>
      </c>
    </row>
    <row r="2432" spans="1:2" ht="17" x14ac:dyDescent="0.2">
      <c r="B2432" s="3"/>
    </row>
    <row r="2433" spans="1:2" ht="17" x14ac:dyDescent="0.2">
      <c r="A2433">
        <v>27702</v>
      </c>
      <c r="B2433" s="3">
        <v>1547.47</v>
      </c>
    </row>
    <row r="2434" spans="1:2" ht="17" x14ac:dyDescent="0.2">
      <c r="B2434" s="3"/>
    </row>
    <row r="2435" spans="1:2" ht="17" x14ac:dyDescent="0.2">
      <c r="A2435">
        <v>27709</v>
      </c>
      <c r="B2435" s="3">
        <v>1547.09</v>
      </c>
    </row>
    <row r="2436" spans="1:2" ht="17" x14ac:dyDescent="0.2">
      <c r="B2436" s="3"/>
    </row>
    <row r="2437" spans="1:2" ht="17" x14ac:dyDescent="0.2">
      <c r="A2437">
        <v>27702</v>
      </c>
      <c r="B2437" s="3">
        <v>1546.71</v>
      </c>
    </row>
    <row r="2438" spans="1:2" ht="17" x14ac:dyDescent="0.2">
      <c r="B2438" s="3"/>
    </row>
    <row r="2439" spans="1:2" ht="17" x14ac:dyDescent="0.2">
      <c r="A2439">
        <v>27699</v>
      </c>
      <c r="B2439" s="3">
        <v>1546.45</v>
      </c>
    </row>
    <row r="2440" spans="1:2" ht="17" x14ac:dyDescent="0.2">
      <c r="B2440" s="3"/>
    </row>
    <row r="2441" spans="1:2" ht="17" x14ac:dyDescent="0.2">
      <c r="A2441">
        <v>27694</v>
      </c>
      <c r="B2441" s="3">
        <v>1545.94</v>
      </c>
    </row>
    <row r="2442" spans="1:2" ht="17" x14ac:dyDescent="0.2">
      <c r="B2442" s="3"/>
    </row>
    <row r="2443" spans="1:2" ht="17" x14ac:dyDescent="0.2">
      <c r="A2443">
        <v>27660</v>
      </c>
      <c r="B2443" s="3">
        <v>1545.56</v>
      </c>
    </row>
    <row r="2444" spans="1:2" ht="17" x14ac:dyDescent="0.2">
      <c r="B2444" s="3"/>
    </row>
    <row r="2445" spans="1:2" ht="17" x14ac:dyDescent="0.2">
      <c r="A2445">
        <v>27605</v>
      </c>
      <c r="B2445" s="3">
        <v>1545.3</v>
      </c>
    </row>
    <row r="2446" spans="1:2" ht="17" x14ac:dyDescent="0.2">
      <c r="B2446" s="3"/>
    </row>
    <row r="2447" spans="1:2" ht="17" x14ac:dyDescent="0.2">
      <c r="A2447">
        <v>27558</v>
      </c>
      <c r="B2447" s="3">
        <v>1545.05</v>
      </c>
    </row>
    <row r="2448" spans="1:2" ht="17" x14ac:dyDescent="0.2">
      <c r="B2448" s="3"/>
    </row>
    <row r="2449" spans="1:2" ht="17" x14ac:dyDescent="0.2">
      <c r="A2449">
        <v>27534</v>
      </c>
      <c r="B2449" s="3">
        <v>1544.66</v>
      </c>
    </row>
    <row r="2450" spans="1:2" ht="17" x14ac:dyDescent="0.2">
      <c r="B2450" s="3"/>
    </row>
    <row r="2451" spans="1:2" ht="17" x14ac:dyDescent="0.2">
      <c r="A2451">
        <v>27511</v>
      </c>
      <c r="B2451" s="3">
        <v>1544.53</v>
      </c>
    </row>
    <row r="2452" spans="1:2" ht="17" x14ac:dyDescent="0.2">
      <c r="B2452" s="3"/>
    </row>
    <row r="2453" spans="1:2" ht="17" x14ac:dyDescent="0.2">
      <c r="A2453">
        <v>27480</v>
      </c>
      <c r="B2453" s="3">
        <v>1544.28</v>
      </c>
    </row>
    <row r="2454" spans="1:2" ht="17" x14ac:dyDescent="0.2">
      <c r="B2454" s="3"/>
    </row>
    <row r="2455" spans="1:2" ht="17" x14ac:dyDescent="0.2">
      <c r="A2455">
        <v>27483</v>
      </c>
      <c r="B2455" s="3">
        <v>1544.02</v>
      </c>
    </row>
    <row r="2456" spans="1:2" ht="17" x14ac:dyDescent="0.2">
      <c r="B2456" s="3"/>
    </row>
    <row r="2457" spans="1:2" ht="17" x14ac:dyDescent="0.2">
      <c r="A2457">
        <v>27480</v>
      </c>
      <c r="B2457" s="3">
        <v>1543.9</v>
      </c>
    </row>
    <row r="2458" spans="1:2" ht="17" x14ac:dyDescent="0.2">
      <c r="B2458" s="3"/>
    </row>
    <row r="2459" spans="1:2" ht="17" x14ac:dyDescent="0.2">
      <c r="A2459">
        <v>27492</v>
      </c>
      <c r="B2459" s="3">
        <v>1543.64</v>
      </c>
    </row>
    <row r="2460" spans="1:2" ht="17" x14ac:dyDescent="0.2">
      <c r="B2460" s="3"/>
    </row>
    <row r="2461" spans="1:2" ht="17" x14ac:dyDescent="0.2">
      <c r="A2461">
        <v>27467</v>
      </c>
      <c r="B2461" s="3">
        <v>1543.51</v>
      </c>
    </row>
    <row r="2462" spans="1:2" ht="17" x14ac:dyDescent="0.2">
      <c r="B2462" s="3"/>
    </row>
    <row r="2463" spans="1:2" ht="17" x14ac:dyDescent="0.2">
      <c r="A2463">
        <v>27437</v>
      </c>
      <c r="B2463" s="3">
        <v>1543.38</v>
      </c>
    </row>
    <row r="2464" spans="1:2" ht="17" x14ac:dyDescent="0.2">
      <c r="B2464" s="3"/>
    </row>
    <row r="2465" spans="1:2" ht="17" x14ac:dyDescent="0.2">
      <c r="A2465">
        <v>27370</v>
      </c>
      <c r="B2465" s="3">
        <v>1543.13</v>
      </c>
    </row>
    <row r="2466" spans="1:2" ht="17" x14ac:dyDescent="0.2">
      <c r="B2466" s="3"/>
    </row>
    <row r="2467" spans="1:2" ht="17" x14ac:dyDescent="0.2">
      <c r="A2467">
        <v>27280</v>
      </c>
      <c r="B2467" s="3">
        <v>1543.13</v>
      </c>
    </row>
    <row r="2468" spans="1:2" ht="17" x14ac:dyDescent="0.2">
      <c r="B2468" s="3"/>
    </row>
    <row r="2469" spans="1:2" ht="17" x14ac:dyDescent="0.2">
      <c r="A2469">
        <v>27143</v>
      </c>
      <c r="B2469" s="3">
        <v>1543</v>
      </c>
    </row>
    <row r="2470" spans="1:2" ht="17" x14ac:dyDescent="0.2">
      <c r="B2470" s="3"/>
    </row>
    <row r="2471" spans="1:2" ht="17" x14ac:dyDescent="0.2">
      <c r="A2471">
        <v>26931</v>
      </c>
      <c r="B2471" s="3">
        <v>1542.87</v>
      </c>
    </row>
    <row r="2472" spans="1:2" ht="17" x14ac:dyDescent="0.2">
      <c r="B2472" s="3"/>
    </row>
    <row r="2473" spans="1:2" ht="17" x14ac:dyDescent="0.2">
      <c r="A2473">
        <v>26805</v>
      </c>
      <c r="B2473" s="3">
        <v>1542.87</v>
      </c>
    </row>
    <row r="2474" spans="1:2" ht="17" x14ac:dyDescent="0.2">
      <c r="B2474" s="3"/>
    </row>
    <row r="2475" spans="1:2" ht="17" x14ac:dyDescent="0.2">
      <c r="A2475">
        <v>26705</v>
      </c>
      <c r="B2475" s="3">
        <v>1542.74</v>
      </c>
    </row>
    <row r="2476" spans="1:2" ht="17" x14ac:dyDescent="0.2">
      <c r="B2476" s="3"/>
    </row>
    <row r="2477" spans="1:2" ht="17" x14ac:dyDescent="0.2">
      <c r="A2477">
        <v>26613</v>
      </c>
      <c r="B2477" s="3">
        <v>1542.62</v>
      </c>
    </row>
    <row r="2478" spans="1:2" ht="17" x14ac:dyDescent="0.2">
      <c r="B2478" s="3"/>
    </row>
    <row r="2479" spans="1:2" ht="17" x14ac:dyDescent="0.2">
      <c r="A2479">
        <v>26492</v>
      </c>
      <c r="B2479" s="3">
        <v>1542.49</v>
      </c>
    </row>
    <row r="2480" spans="1:2" ht="17" x14ac:dyDescent="0.2">
      <c r="B2480" s="3"/>
    </row>
    <row r="2481" spans="1:2" ht="17" x14ac:dyDescent="0.2">
      <c r="A2481">
        <v>26387</v>
      </c>
      <c r="B2481" s="3">
        <v>1542.49</v>
      </c>
    </row>
    <row r="2482" spans="1:2" ht="17" x14ac:dyDescent="0.2">
      <c r="B2482" s="3"/>
    </row>
    <row r="2483" spans="1:2" ht="17" x14ac:dyDescent="0.2">
      <c r="A2483">
        <v>26267</v>
      </c>
      <c r="B2483" s="3">
        <v>1542.36</v>
      </c>
    </row>
    <row r="2484" spans="1:2" ht="17" x14ac:dyDescent="0.2">
      <c r="B2484" s="3"/>
    </row>
    <row r="2485" spans="1:2" ht="17" x14ac:dyDescent="0.2">
      <c r="A2485">
        <v>26137</v>
      </c>
      <c r="B2485" s="3">
        <v>1542.36</v>
      </c>
    </row>
    <row r="2486" spans="1:2" ht="17" x14ac:dyDescent="0.2">
      <c r="B2486" s="3"/>
    </row>
    <row r="2487" spans="1:2" ht="17" x14ac:dyDescent="0.2">
      <c r="A2487">
        <v>25947</v>
      </c>
      <c r="B2487" s="3">
        <v>1542.36</v>
      </c>
    </row>
    <row r="2488" spans="1:2" ht="17" x14ac:dyDescent="0.2">
      <c r="B2488" s="3"/>
    </row>
    <row r="2489" spans="1:2" ht="17" x14ac:dyDescent="0.2">
      <c r="A2489">
        <v>25769</v>
      </c>
      <c r="B2489" s="3">
        <v>1542.36</v>
      </c>
    </row>
    <row r="2490" spans="1:2" ht="17" x14ac:dyDescent="0.2">
      <c r="B2490" s="3"/>
    </row>
    <row r="2491" spans="1:2" ht="17" x14ac:dyDescent="0.2">
      <c r="A2491">
        <v>25589</v>
      </c>
      <c r="B2491" s="3">
        <v>1542.36</v>
      </c>
    </row>
    <row r="2492" spans="1:2" ht="17" x14ac:dyDescent="0.2">
      <c r="B2492" s="3"/>
    </row>
    <row r="2493" spans="1:2" ht="17" x14ac:dyDescent="0.2">
      <c r="A2493">
        <v>25410</v>
      </c>
      <c r="B2493" s="3">
        <v>1542.23</v>
      </c>
    </row>
    <row r="2494" spans="1:2" ht="17" x14ac:dyDescent="0.2">
      <c r="B2494" s="3"/>
    </row>
    <row r="2495" spans="1:2" ht="17" x14ac:dyDescent="0.2">
      <c r="A2495">
        <v>25276</v>
      </c>
      <c r="B2495" s="3">
        <v>1542.36</v>
      </c>
    </row>
    <row r="2496" spans="1:2" ht="17" x14ac:dyDescent="0.2">
      <c r="B2496" s="3"/>
    </row>
    <row r="2497" spans="1:2" ht="17" x14ac:dyDescent="0.2">
      <c r="A2497">
        <v>25149</v>
      </c>
      <c r="B2497" s="3">
        <v>1542.36</v>
      </c>
    </row>
    <row r="2498" spans="1:2" ht="17" x14ac:dyDescent="0.2">
      <c r="B2498" s="3"/>
    </row>
    <row r="2499" spans="1:2" ht="17" x14ac:dyDescent="0.2">
      <c r="A2499">
        <v>25017</v>
      </c>
      <c r="B2499" s="3">
        <v>1542.23</v>
      </c>
    </row>
    <row r="2500" spans="1:2" ht="17" x14ac:dyDescent="0.2">
      <c r="B2500" s="3"/>
    </row>
    <row r="2501" spans="1:2" ht="17" x14ac:dyDescent="0.2">
      <c r="A2501">
        <v>24881</v>
      </c>
      <c r="B2501" s="3">
        <v>1542.23</v>
      </c>
    </row>
    <row r="2502" spans="1:2" ht="17" x14ac:dyDescent="0.2">
      <c r="B2502" s="3"/>
    </row>
    <row r="2503" spans="1:2" ht="17" x14ac:dyDescent="0.2">
      <c r="A2503">
        <v>24754</v>
      </c>
      <c r="B2503" s="3">
        <v>19</v>
      </c>
    </row>
    <row r="2504" spans="1:2" ht="17" x14ac:dyDescent="0.2">
      <c r="B2504" s="3"/>
    </row>
    <row r="2505" spans="1:2" ht="17" x14ac:dyDescent="0.2">
      <c r="A2505">
        <v>19749</v>
      </c>
      <c r="B2505" s="3">
        <v>1542.36</v>
      </c>
    </row>
    <row r="2506" spans="1:2" ht="17" x14ac:dyDescent="0.2">
      <c r="B2506" s="3"/>
    </row>
    <row r="2507" spans="1:2" ht="17" x14ac:dyDescent="0.2">
      <c r="A2507">
        <v>19740</v>
      </c>
      <c r="B2507" s="3">
        <v>1542.36</v>
      </c>
    </row>
    <row r="2508" spans="1:2" ht="17" x14ac:dyDescent="0.2">
      <c r="B2508" s="3"/>
    </row>
    <row r="2509" spans="1:2" ht="17" x14ac:dyDescent="0.2">
      <c r="A2509">
        <v>19745</v>
      </c>
      <c r="B2509" s="3">
        <v>1542.36</v>
      </c>
    </row>
    <row r="2510" spans="1:2" ht="17" x14ac:dyDescent="0.2">
      <c r="B2510" s="3"/>
    </row>
    <row r="2511" spans="1:2" ht="17" x14ac:dyDescent="0.2">
      <c r="A2511">
        <v>19739</v>
      </c>
      <c r="B2511" s="3">
        <v>1542.36</v>
      </c>
    </row>
    <row r="2512" spans="1:2" ht="17" x14ac:dyDescent="0.2">
      <c r="B2512" s="3"/>
    </row>
    <row r="2513" spans="1:2" ht="17" x14ac:dyDescent="0.2">
      <c r="A2513">
        <v>19735</v>
      </c>
      <c r="B2513" s="3">
        <v>1542.36</v>
      </c>
    </row>
    <row r="2514" spans="1:2" ht="17" x14ac:dyDescent="0.2">
      <c r="B2514" s="3"/>
    </row>
    <row r="2515" spans="1:2" ht="17" x14ac:dyDescent="0.2">
      <c r="A2515">
        <v>19727</v>
      </c>
      <c r="B2515" s="3">
        <v>1542.36</v>
      </c>
    </row>
    <row r="2516" spans="1:2" ht="17" x14ac:dyDescent="0.2">
      <c r="B2516" s="3"/>
    </row>
    <row r="2517" spans="1:2" ht="17" x14ac:dyDescent="0.2">
      <c r="A2517">
        <v>19731</v>
      </c>
      <c r="B2517" s="3">
        <v>1542.36</v>
      </c>
    </row>
    <row r="2518" spans="1:2" ht="17" x14ac:dyDescent="0.2">
      <c r="B2518" s="3"/>
    </row>
    <row r="2519" spans="1:2" ht="17" x14ac:dyDescent="0.2">
      <c r="A2519">
        <v>19729</v>
      </c>
      <c r="B2519" s="3">
        <v>1542.23</v>
      </c>
    </row>
    <row r="2520" spans="1:2" ht="17" x14ac:dyDescent="0.2">
      <c r="B2520" s="3"/>
    </row>
    <row r="2521" spans="1:2" ht="17" x14ac:dyDescent="0.2">
      <c r="A2521">
        <v>19723</v>
      </c>
      <c r="B2521" s="3">
        <v>1542.36</v>
      </c>
    </row>
    <row r="2522" spans="1:2" ht="17" x14ac:dyDescent="0.2">
      <c r="B2522" s="3"/>
    </row>
    <row r="2523" spans="1:2" ht="17" x14ac:dyDescent="0.2">
      <c r="A2523">
        <v>19716</v>
      </c>
      <c r="B2523" s="3">
        <v>1542.36</v>
      </c>
    </row>
    <row r="2524" spans="1:2" ht="17" x14ac:dyDescent="0.2">
      <c r="B2524" s="3"/>
    </row>
    <row r="2525" spans="1:2" ht="17" x14ac:dyDescent="0.2">
      <c r="A2525">
        <v>19713</v>
      </c>
      <c r="B2525" s="3">
        <v>1542.49</v>
      </c>
    </row>
    <row r="2526" spans="1:2" ht="17" x14ac:dyDescent="0.2">
      <c r="B2526" s="3"/>
    </row>
    <row r="2527" spans="1:2" ht="17" x14ac:dyDescent="0.2">
      <c r="A2527">
        <v>19705</v>
      </c>
      <c r="B2527" s="3">
        <v>1542.49</v>
      </c>
    </row>
    <row r="2528" spans="1:2" ht="17" x14ac:dyDescent="0.2">
      <c r="B2528" s="3"/>
    </row>
    <row r="2529" spans="1:2" ht="17" x14ac:dyDescent="0.2">
      <c r="A2529">
        <v>19710</v>
      </c>
      <c r="B2529" s="3">
        <v>1542.36</v>
      </c>
    </row>
    <row r="2530" spans="1:2" ht="17" x14ac:dyDescent="0.2">
      <c r="B2530" s="3"/>
    </row>
    <row r="2531" spans="1:2" ht="17" x14ac:dyDescent="0.2">
      <c r="A2531">
        <v>19703</v>
      </c>
      <c r="B2531" s="3">
        <v>1542.36</v>
      </c>
    </row>
    <row r="2532" spans="1:2" ht="17" x14ac:dyDescent="0.2">
      <c r="B2532" s="3"/>
    </row>
    <row r="2533" spans="1:2" ht="17" x14ac:dyDescent="0.2">
      <c r="A2533">
        <v>19697</v>
      </c>
      <c r="B2533" s="3">
        <v>1542.49</v>
      </c>
    </row>
    <row r="2534" spans="1:2" ht="17" x14ac:dyDescent="0.2">
      <c r="B2534" s="3"/>
    </row>
    <row r="2535" spans="1:2" ht="17" x14ac:dyDescent="0.2">
      <c r="A2535">
        <v>19696</v>
      </c>
      <c r="B2535" s="3">
        <v>1542.36</v>
      </c>
    </row>
    <row r="2536" spans="1:2" ht="17" x14ac:dyDescent="0.2">
      <c r="B2536" s="3"/>
    </row>
    <row r="2537" spans="1:2" ht="17" x14ac:dyDescent="0.2">
      <c r="A2537">
        <v>19690</v>
      </c>
      <c r="B2537" s="3">
        <v>1542.36</v>
      </c>
    </row>
    <row r="2538" spans="1:2" ht="17" x14ac:dyDescent="0.2">
      <c r="B2538" s="3"/>
    </row>
    <row r="2539" spans="1:2" ht="17" x14ac:dyDescent="0.2">
      <c r="A2539">
        <v>19695</v>
      </c>
      <c r="B2539" s="3">
        <v>1542.36</v>
      </c>
    </row>
    <row r="2540" spans="1:2" ht="17" x14ac:dyDescent="0.2">
      <c r="B2540" s="3"/>
    </row>
    <row r="2541" spans="1:2" ht="17" x14ac:dyDescent="0.2">
      <c r="A2541">
        <v>19696</v>
      </c>
      <c r="B2541" s="3">
        <v>1542.49</v>
      </c>
    </row>
    <row r="2542" spans="1:2" ht="17" x14ac:dyDescent="0.2">
      <c r="B2542" s="3"/>
    </row>
    <row r="2543" spans="1:2" ht="17" x14ac:dyDescent="0.2">
      <c r="A2543">
        <v>19697</v>
      </c>
      <c r="B2543" s="3">
        <v>1542.36</v>
      </c>
    </row>
    <row r="2544" spans="1:2" ht="17" x14ac:dyDescent="0.2">
      <c r="B2544" s="3"/>
    </row>
    <row r="2545" spans="1:2" ht="17" x14ac:dyDescent="0.2">
      <c r="A2545">
        <v>19700</v>
      </c>
      <c r="B2545" s="3">
        <v>1542.49</v>
      </c>
    </row>
    <row r="2546" spans="1:2" ht="17" x14ac:dyDescent="0.2">
      <c r="B2546" s="3"/>
    </row>
    <row r="2547" spans="1:2" ht="17" x14ac:dyDescent="0.2">
      <c r="A2547">
        <v>19698</v>
      </c>
      <c r="B2547" s="3">
        <v>1542.49</v>
      </c>
    </row>
    <row r="2548" spans="1:2" ht="17" x14ac:dyDescent="0.2">
      <c r="B2548" s="3"/>
    </row>
    <row r="2549" spans="1:2" ht="17" x14ac:dyDescent="0.2">
      <c r="A2549">
        <v>19697</v>
      </c>
      <c r="B2549" s="3">
        <v>1542.36</v>
      </c>
    </row>
    <row r="2550" spans="1:2" ht="17" x14ac:dyDescent="0.2">
      <c r="B2550" s="3"/>
    </row>
    <row r="2551" spans="1:2" ht="17" x14ac:dyDescent="0.2">
      <c r="A2551">
        <v>19698</v>
      </c>
      <c r="B2551" s="3">
        <v>1542.36</v>
      </c>
    </row>
    <row r="2552" spans="1:2" ht="17" x14ac:dyDescent="0.2">
      <c r="B2552" s="3"/>
    </row>
    <row r="2553" spans="1:2" ht="17" x14ac:dyDescent="0.2">
      <c r="A2553">
        <v>19696</v>
      </c>
      <c r="B2553" s="3">
        <v>1542.36</v>
      </c>
    </row>
    <row r="2554" spans="1:2" ht="17" x14ac:dyDescent="0.2">
      <c r="B2554" s="3"/>
    </row>
    <row r="2555" spans="1:2" ht="17" x14ac:dyDescent="0.2">
      <c r="A2555">
        <v>19695</v>
      </c>
      <c r="B2555" s="3">
        <v>1542.36</v>
      </c>
    </row>
    <row r="2556" spans="1:2" ht="17" x14ac:dyDescent="0.2">
      <c r="B2556" s="3"/>
    </row>
    <row r="2557" spans="1:2" ht="17" x14ac:dyDescent="0.2">
      <c r="A2557">
        <v>19698</v>
      </c>
      <c r="B2557" s="3">
        <v>1542.36</v>
      </c>
    </row>
    <row r="2558" spans="1:2" ht="17" x14ac:dyDescent="0.2">
      <c r="B2558" s="3"/>
    </row>
    <row r="2559" spans="1:2" ht="17" x14ac:dyDescent="0.2">
      <c r="A2559">
        <v>19699</v>
      </c>
      <c r="B2559" s="3">
        <v>1542.36</v>
      </c>
    </row>
    <row r="2560" spans="1:2" ht="17" x14ac:dyDescent="0.2">
      <c r="B2560" s="3"/>
    </row>
    <row r="2561" spans="1:2" ht="17" x14ac:dyDescent="0.2">
      <c r="A2561">
        <v>19695</v>
      </c>
      <c r="B2561" s="3">
        <v>1542.36</v>
      </c>
    </row>
    <row r="2562" spans="1:2" ht="17" x14ac:dyDescent="0.2">
      <c r="B2562" s="3"/>
    </row>
    <row r="2563" spans="1:2" ht="17" x14ac:dyDescent="0.2">
      <c r="A2563">
        <v>19693</v>
      </c>
      <c r="B2563" s="3">
        <v>1542.36</v>
      </c>
    </row>
    <row r="2564" spans="1:2" ht="17" x14ac:dyDescent="0.2">
      <c r="B2564" s="3"/>
    </row>
    <row r="2565" spans="1:2" ht="17" x14ac:dyDescent="0.2">
      <c r="A2565">
        <v>19698</v>
      </c>
      <c r="B2565" s="3">
        <v>1542.36</v>
      </c>
    </row>
    <row r="2566" spans="1:2" ht="17" x14ac:dyDescent="0.2">
      <c r="B2566" s="3"/>
    </row>
    <row r="2567" spans="1:2" ht="17" x14ac:dyDescent="0.2">
      <c r="A2567">
        <v>19695</v>
      </c>
      <c r="B2567" s="3">
        <v>1542.36</v>
      </c>
    </row>
    <row r="2568" spans="1:2" ht="17" x14ac:dyDescent="0.2">
      <c r="B2568" s="3"/>
    </row>
    <row r="2569" spans="1:2" ht="17" x14ac:dyDescent="0.2">
      <c r="A2569">
        <v>19696</v>
      </c>
      <c r="B2569" s="3">
        <v>1542.36</v>
      </c>
    </row>
    <row r="2570" spans="1:2" ht="17" x14ac:dyDescent="0.2">
      <c r="B2570" s="3"/>
    </row>
    <row r="2571" spans="1:2" ht="17" x14ac:dyDescent="0.2">
      <c r="A2571">
        <v>19700</v>
      </c>
      <c r="B2571" s="3">
        <v>1542.49</v>
      </c>
    </row>
    <row r="2572" spans="1:2" ht="17" x14ac:dyDescent="0.2">
      <c r="B2572" s="3"/>
    </row>
    <row r="2573" spans="1:2" ht="17" x14ac:dyDescent="0.2">
      <c r="A2573">
        <v>19702</v>
      </c>
      <c r="B2573" s="3">
        <v>1542.49</v>
      </c>
    </row>
    <row r="2574" spans="1:2" ht="17" x14ac:dyDescent="0.2">
      <c r="B2574" s="3"/>
    </row>
    <row r="2575" spans="1:2" ht="17" x14ac:dyDescent="0.2">
      <c r="A2575">
        <v>19699</v>
      </c>
      <c r="B2575" s="3">
        <v>1542.36</v>
      </c>
    </row>
    <row r="2576" spans="1:2" ht="17" x14ac:dyDescent="0.2">
      <c r="B2576" s="3"/>
    </row>
    <row r="2577" spans="1:2" ht="17" x14ac:dyDescent="0.2">
      <c r="A2577">
        <v>19696</v>
      </c>
      <c r="B2577" s="3">
        <v>1542.36</v>
      </c>
    </row>
    <row r="2578" spans="1:2" ht="17" x14ac:dyDescent="0.2">
      <c r="B2578" s="3"/>
    </row>
    <row r="2579" spans="1:2" ht="17" x14ac:dyDescent="0.2">
      <c r="A2579">
        <v>19700</v>
      </c>
      <c r="B2579" s="3">
        <v>1542.36</v>
      </c>
    </row>
    <row r="2580" spans="1:2" ht="17" x14ac:dyDescent="0.2">
      <c r="B2580" s="3"/>
    </row>
    <row r="2581" spans="1:2" ht="17" x14ac:dyDescent="0.2">
      <c r="A2581">
        <v>19695</v>
      </c>
      <c r="B2581" s="3">
        <v>1542.36</v>
      </c>
    </row>
    <row r="2582" spans="1:2" ht="17" x14ac:dyDescent="0.2">
      <c r="B2582" s="3"/>
    </row>
    <row r="2583" spans="1:2" ht="17" x14ac:dyDescent="0.2">
      <c r="A2583">
        <v>19696</v>
      </c>
      <c r="B2583" s="3">
        <v>1542.36</v>
      </c>
    </row>
    <row r="2584" spans="1:2" ht="17" x14ac:dyDescent="0.2">
      <c r="B2584" s="3"/>
    </row>
    <row r="2585" spans="1:2" ht="17" x14ac:dyDescent="0.2">
      <c r="A2585">
        <v>19698</v>
      </c>
      <c r="B2585" s="3">
        <v>1542.36</v>
      </c>
    </row>
    <row r="2586" spans="1:2" ht="17" x14ac:dyDescent="0.2">
      <c r="B2586" s="3"/>
    </row>
    <row r="2587" spans="1:2" ht="17" x14ac:dyDescent="0.2">
      <c r="A2587">
        <v>19693</v>
      </c>
      <c r="B2587" s="3">
        <v>1542.36</v>
      </c>
    </row>
    <row r="2588" spans="1:2" ht="17" x14ac:dyDescent="0.2">
      <c r="B2588" s="3"/>
    </row>
    <row r="2589" spans="1:2" ht="17" x14ac:dyDescent="0.2">
      <c r="A2589">
        <v>19698</v>
      </c>
      <c r="B2589" s="3">
        <v>1542.49</v>
      </c>
    </row>
    <row r="2590" spans="1:2" ht="17" x14ac:dyDescent="0.2">
      <c r="B2590" s="3"/>
    </row>
    <row r="2591" spans="1:2" ht="17" x14ac:dyDescent="0.2">
      <c r="A2591">
        <v>19691</v>
      </c>
      <c r="B2591" s="3">
        <v>1542.23</v>
      </c>
    </row>
    <row r="2592" spans="1:2" ht="17" x14ac:dyDescent="0.2">
      <c r="B2592" s="3"/>
    </row>
    <row r="2593" spans="1:2" ht="17" x14ac:dyDescent="0.2">
      <c r="A2593">
        <v>19695</v>
      </c>
      <c r="B2593" s="3">
        <v>1542.36</v>
      </c>
    </row>
    <row r="2594" spans="1:2" ht="17" x14ac:dyDescent="0.2">
      <c r="B2594" s="3"/>
    </row>
    <row r="2595" spans="1:2" ht="17" x14ac:dyDescent="0.2">
      <c r="A2595">
        <v>19697</v>
      </c>
      <c r="B2595" s="3">
        <v>1542.36</v>
      </c>
    </row>
    <row r="2596" spans="1:2" ht="17" x14ac:dyDescent="0.2">
      <c r="B2596" s="3"/>
    </row>
    <row r="2597" spans="1:2" ht="17" x14ac:dyDescent="0.2">
      <c r="A2597">
        <v>19694</v>
      </c>
      <c r="B2597" s="3">
        <v>1542.36</v>
      </c>
    </row>
    <row r="2598" spans="1:2" ht="17" x14ac:dyDescent="0.2">
      <c r="B2598" s="3"/>
    </row>
    <row r="2599" spans="1:2" ht="17" x14ac:dyDescent="0.2">
      <c r="A2599">
        <v>19688</v>
      </c>
      <c r="B2599" s="3">
        <v>1542.36</v>
      </c>
    </row>
    <row r="2600" spans="1:2" ht="17" x14ac:dyDescent="0.2">
      <c r="B2600" s="3"/>
    </row>
    <row r="2601" spans="1:2" ht="17" x14ac:dyDescent="0.2">
      <c r="A2601">
        <v>19694</v>
      </c>
      <c r="B2601" s="3">
        <v>1542.49</v>
      </c>
    </row>
    <row r="2602" spans="1:2" ht="17" x14ac:dyDescent="0.2">
      <c r="B2602" s="3"/>
    </row>
    <row r="2603" spans="1:2" ht="17" x14ac:dyDescent="0.2">
      <c r="A2603">
        <v>19699</v>
      </c>
      <c r="B2603" s="3">
        <v>1542.49</v>
      </c>
    </row>
    <row r="2604" spans="1:2" ht="17" x14ac:dyDescent="0.2">
      <c r="B2604" s="3"/>
    </row>
    <row r="2605" spans="1:2" ht="17" x14ac:dyDescent="0.2">
      <c r="A2605">
        <v>19697</v>
      </c>
      <c r="B2605" s="3">
        <v>1542.36</v>
      </c>
    </row>
    <row r="2606" spans="1:2" ht="17" x14ac:dyDescent="0.2">
      <c r="B2606" s="3"/>
    </row>
    <row r="2607" spans="1:2" ht="17" x14ac:dyDescent="0.2">
      <c r="A2607">
        <v>19693</v>
      </c>
      <c r="B2607" s="3">
        <v>1542.36</v>
      </c>
    </row>
    <row r="2608" spans="1:2" ht="17" x14ac:dyDescent="0.2">
      <c r="B2608" s="3"/>
    </row>
    <row r="2609" spans="1:2" ht="17" x14ac:dyDescent="0.2">
      <c r="A2609">
        <v>19693</v>
      </c>
      <c r="B2609" s="3">
        <v>1542.36</v>
      </c>
    </row>
    <row r="2610" spans="1:2" ht="17" x14ac:dyDescent="0.2">
      <c r="B2610" s="3"/>
    </row>
    <row r="2611" spans="1:2" ht="17" x14ac:dyDescent="0.2">
      <c r="A2611">
        <v>19693</v>
      </c>
      <c r="B2611" s="3">
        <v>1542.36</v>
      </c>
    </row>
    <row r="2612" spans="1:2" ht="17" x14ac:dyDescent="0.2">
      <c r="B2612" s="3"/>
    </row>
    <row r="2613" spans="1:2" ht="17" x14ac:dyDescent="0.2">
      <c r="A2613">
        <v>19692</v>
      </c>
      <c r="B2613" s="3">
        <v>1542.36</v>
      </c>
    </row>
    <row r="2614" spans="1:2" ht="17" x14ac:dyDescent="0.2">
      <c r="B2614" s="3"/>
    </row>
    <row r="2615" spans="1:2" ht="17" x14ac:dyDescent="0.2">
      <c r="A2615">
        <v>19700</v>
      </c>
      <c r="B2615" s="3">
        <v>1542.49</v>
      </c>
    </row>
    <row r="2616" spans="1:2" ht="17" x14ac:dyDescent="0.2">
      <c r="B2616" s="3"/>
    </row>
    <row r="2617" spans="1:2" ht="17" x14ac:dyDescent="0.2">
      <c r="A2617">
        <v>19699</v>
      </c>
      <c r="B2617" s="3">
        <v>1542.36</v>
      </c>
    </row>
    <row r="2618" spans="1:2" ht="17" x14ac:dyDescent="0.2">
      <c r="B2618" s="3"/>
    </row>
    <row r="2619" spans="1:2" ht="17" x14ac:dyDescent="0.2">
      <c r="A2619">
        <v>19701</v>
      </c>
      <c r="B2619" s="3">
        <v>1542.36</v>
      </c>
    </row>
    <row r="2620" spans="1:2" ht="17" x14ac:dyDescent="0.2">
      <c r="B2620" s="3"/>
    </row>
    <row r="2621" spans="1:2" ht="17" x14ac:dyDescent="0.2">
      <c r="A2621">
        <v>19694</v>
      </c>
      <c r="B2621" s="3">
        <v>1542.49</v>
      </c>
    </row>
    <row r="2622" spans="1:2" ht="17" x14ac:dyDescent="0.2">
      <c r="B2622" s="3"/>
    </row>
    <row r="2623" spans="1:2" ht="17" x14ac:dyDescent="0.2">
      <c r="A2623">
        <v>19696</v>
      </c>
      <c r="B2623" s="3">
        <v>1542.36</v>
      </c>
    </row>
    <row r="2624" spans="1:2" ht="17" x14ac:dyDescent="0.2">
      <c r="B2624" s="3"/>
    </row>
    <row r="2625" spans="1:2" ht="17" x14ac:dyDescent="0.2">
      <c r="A2625">
        <v>19695</v>
      </c>
      <c r="B2625" s="3">
        <v>1542.36</v>
      </c>
    </row>
    <row r="2626" spans="1:2" ht="17" x14ac:dyDescent="0.2">
      <c r="B2626" s="3"/>
    </row>
    <row r="2627" spans="1:2" ht="17" x14ac:dyDescent="0.2">
      <c r="A2627">
        <v>19694</v>
      </c>
      <c r="B2627" s="3">
        <v>1542.36</v>
      </c>
    </row>
    <row r="2628" spans="1:2" ht="17" x14ac:dyDescent="0.2">
      <c r="B2628" s="3"/>
    </row>
    <row r="2629" spans="1:2" ht="17" x14ac:dyDescent="0.2">
      <c r="A2629">
        <v>19694</v>
      </c>
      <c r="B2629" s="3">
        <v>1542.36</v>
      </c>
    </row>
    <row r="2630" spans="1:2" ht="17" x14ac:dyDescent="0.2">
      <c r="B2630" s="3"/>
    </row>
    <row r="2631" spans="1:2" ht="17" x14ac:dyDescent="0.2">
      <c r="A2631">
        <v>19700</v>
      </c>
      <c r="B2631" s="3">
        <v>1542.36</v>
      </c>
    </row>
    <row r="2632" spans="1:2" ht="17" x14ac:dyDescent="0.2">
      <c r="B2632" s="3"/>
    </row>
    <row r="2633" spans="1:2" ht="17" x14ac:dyDescent="0.2">
      <c r="A2633">
        <v>19690</v>
      </c>
      <c r="B2633" s="3">
        <v>1542.36</v>
      </c>
    </row>
    <row r="2634" spans="1:2" ht="17" x14ac:dyDescent="0.2">
      <c r="B2634" s="3"/>
    </row>
    <row r="2635" spans="1:2" ht="17" x14ac:dyDescent="0.2">
      <c r="A2635">
        <v>19697</v>
      </c>
      <c r="B2635" s="3">
        <v>1542.49</v>
      </c>
    </row>
    <row r="2636" spans="1:2" ht="17" x14ac:dyDescent="0.2">
      <c r="B2636" s="4"/>
    </row>
    <row r="2637" spans="1:2" ht="17" x14ac:dyDescent="0.2">
      <c r="B2637" s="4"/>
    </row>
    <row r="2638" spans="1:2" ht="17" x14ac:dyDescent="0.2">
      <c r="B2638" s="4"/>
    </row>
    <row r="2639" spans="1:2" ht="17" x14ac:dyDescent="0.2">
      <c r="B2639" s="4"/>
    </row>
    <row r="2640" spans="1:2" ht="17" x14ac:dyDescent="0.2">
      <c r="B2640" s="4"/>
    </row>
    <row r="2641" spans="2:2" ht="17" x14ac:dyDescent="0.2">
      <c r="B2641" s="4"/>
    </row>
    <row r="2642" spans="2:2" ht="17" x14ac:dyDescent="0.2">
      <c r="B2642" s="4"/>
    </row>
    <row r="2643" spans="2:2" ht="17" x14ac:dyDescent="0.2">
      <c r="B2643" s="4"/>
    </row>
    <row r="2644" spans="2:2" ht="17" x14ac:dyDescent="0.2">
      <c r="B2644" s="4"/>
    </row>
    <row r="2645" spans="2:2" ht="17" x14ac:dyDescent="0.2">
      <c r="B2645" s="4"/>
    </row>
    <row r="2646" spans="2:2" ht="17" x14ac:dyDescent="0.2">
      <c r="B2646" s="4"/>
    </row>
    <row r="2647" spans="2:2" ht="17" x14ac:dyDescent="0.2">
      <c r="B2647" s="4"/>
    </row>
    <row r="2648" spans="2:2" ht="17" x14ac:dyDescent="0.2">
      <c r="B2648" s="4"/>
    </row>
    <row r="2649" spans="2:2" ht="17" x14ac:dyDescent="0.2">
      <c r="B2649" s="4"/>
    </row>
    <row r="2650" spans="2:2" ht="17" x14ac:dyDescent="0.2">
      <c r="B2650" s="4"/>
    </row>
    <row r="2651" spans="2:2" ht="17" x14ac:dyDescent="0.2">
      <c r="B2651" s="4"/>
    </row>
    <row r="2652" spans="2:2" ht="17" x14ac:dyDescent="0.2">
      <c r="B2652" s="4"/>
    </row>
    <row r="2653" spans="2:2" ht="17" x14ac:dyDescent="0.2">
      <c r="B2653" s="4"/>
    </row>
    <row r="2654" spans="2:2" ht="17" x14ac:dyDescent="0.2">
      <c r="B2654" s="4"/>
    </row>
    <row r="2655" spans="2:2" ht="17" x14ac:dyDescent="0.2">
      <c r="B2655" s="4"/>
    </row>
    <row r="2656" spans="2:2" ht="17" x14ac:dyDescent="0.2">
      <c r="B2656" s="4"/>
    </row>
    <row r="2657" spans="2:2" ht="17" x14ac:dyDescent="0.2">
      <c r="B2657" s="4"/>
    </row>
    <row r="2658" spans="2:2" ht="17" x14ac:dyDescent="0.2">
      <c r="B2658" s="4"/>
    </row>
    <row r="2659" spans="2:2" ht="17" x14ac:dyDescent="0.2">
      <c r="B2659" s="4"/>
    </row>
    <row r="2660" spans="2:2" ht="17" x14ac:dyDescent="0.2">
      <c r="B2660" s="4"/>
    </row>
    <row r="2661" spans="2:2" ht="17" x14ac:dyDescent="0.2">
      <c r="B2661" s="4"/>
    </row>
    <row r="2662" spans="2:2" ht="17" x14ac:dyDescent="0.2">
      <c r="B2662" s="4"/>
    </row>
    <row r="2663" spans="2:2" ht="17" x14ac:dyDescent="0.2">
      <c r="B2663" s="4"/>
    </row>
    <row r="2664" spans="2:2" ht="17" x14ac:dyDescent="0.2">
      <c r="B2664" s="4"/>
    </row>
    <row r="2665" spans="2:2" ht="17" x14ac:dyDescent="0.2">
      <c r="B2665" s="4"/>
    </row>
    <row r="2666" spans="2:2" ht="17" x14ac:dyDescent="0.2">
      <c r="B2666" s="4"/>
    </row>
    <row r="2667" spans="2:2" ht="17" x14ac:dyDescent="0.2">
      <c r="B2667" s="4"/>
    </row>
    <row r="2668" spans="2:2" ht="17" x14ac:dyDescent="0.2">
      <c r="B2668" s="4"/>
    </row>
    <row r="2669" spans="2:2" ht="17" x14ac:dyDescent="0.2">
      <c r="B2669" s="4"/>
    </row>
    <row r="2670" spans="2:2" ht="17" x14ac:dyDescent="0.2">
      <c r="B2670" s="4"/>
    </row>
    <row r="2671" spans="2:2" ht="17" x14ac:dyDescent="0.2">
      <c r="B2671" s="4"/>
    </row>
    <row r="2672" spans="2:2" ht="17" x14ac:dyDescent="0.2">
      <c r="B2672" s="4"/>
    </row>
    <row r="2673" spans="2:2" ht="17" x14ac:dyDescent="0.2">
      <c r="B2673" s="4"/>
    </row>
    <row r="2674" spans="2:2" ht="17" x14ac:dyDescent="0.2">
      <c r="B2674" s="4"/>
    </row>
    <row r="2675" spans="2:2" ht="17" x14ac:dyDescent="0.2">
      <c r="B2675" s="4"/>
    </row>
    <row r="2676" spans="2:2" ht="17" x14ac:dyDescent="0.2">
      <c r="B2676" s="4"/>
    </row>
    <row r="2677" spans="2:2" ht="17" x14ac:dyDescent="0.2">
      <c r="B2677" s="4"/>
    </row>
    <row r="2678" spans="2:2" ht="17" x14ac:dyDescent="0.2">
      <c r="B2678" s="4"/>
    </row>
    <row r="2679" spans="2:2" ht="17" x14ac:dyDescent="0.2">
      <c r="B2679" s="4"/>
    </row>
    <row r="2680" spans="2:2" ht="17" x14ac:dyDescent="0.2">
      <c r="B2680" s="4"/>
    </row>
    <row r="2681" spans="2:2" ht="17" x14ac:dyDescent="0.2">
      <c r="B2681" s="4"/>
    </row>
    <row r="2682" spans="2:2" ht="17" x14ac:dyDescent="0.2">
      <c r="B2682" s="4"/>
    </row>
    <row r="2683" spans="2:2" ht="17" x14ac:dyDescent="0.2">
      <c r="B2683" s="4"/>
    </row>
    <row r="2684" spans="2:2" ht="17" x14ac:dyDescent="0.2">
      <c r="B2684" s="4"/>
    </row>
    <row r="2685" spans="2:2" ht="17" x14ac:dyDescent="0.2">
      <c r="B2685" s="4"/>
    </row>
    <row r="2686" spans="2:2" ht="17" x14ac:dyDescent="0.2">
      <c r="B2686" s="4"/>
    </row>
    <row r="2687" spans="2:2" ht="17" x14ac:dyDescent="0.2">
      <c r="B2687" s="4"/>
    </row>
    <row r="2688" spans="2:2" ht="17" x14ac:dyDescent="0.2">
      <c r="B2688" s="4"/>
    </row>
    <row r="2689" spans="2:2" ht="17" x14ac:dyDescent="0.2">
      <c r="B2689" s="4"/>
    </row>
    <row r="2690" spans="2:2" ht="17" x14ac:dyDescent="0.2">
      <c r="B2690" s="4"/>
    </row>
    <row r="2691" spans="2:2" ht="17" x14ac:dyDescent="0.2">
      <c r="B2691" s="4"/>
    </row>
    <row r="2692" spans="2:2" ht="17" x14ac:dyDescent="0.2">
      <c r="B2692" s="4"/>
    </row>
    <row r="2693" spans="2:2" ht="17" x14ac:dyDescent="0.2">
      <c r="B2693" s="4"/>
    </row>
    <row r="2694" spans="2:2" ht="17" x14ac:dyDescent="0.2">
      <c r="B2694" s="4"/>
    </row>
    <row r="2695" spans="2:2" ht="17" x14ac:dyDescent="0.2">
      <c r="B2695" s="4"/>
    </row>
    <row r="2696" spans="2:2" ht="17" x14ac:dyDescent="0.2">
      <c r="B2696" s="4"/>
    </row>
    <row r="2697" spans="2:2" ht="17" x14ac:dyDescent="0.2">
      <c r="B2697" s="4"/>
    </row>
    <row r="2698" spans="2:2" ht="17" x14ac:dyDescent="0.2">
      <c r="B2698" s="4"/>
    </row>
    <row r="2699" spans="2:2" ht="17" x14ac:dyDescent="0.2">
      <c r="B2699" s="4"/>
    </row>
    <row r="2700" spans="2:2" ht="17" x14ac:dyDescent="0.2">
      <c r="B2700" s="4"/>
    </row>
    <row r="2701" spans="2:2" ht="17" x14ac:dyDescent="0.2">
      <c r="B2701" s="4"/>
    </row>
    <row r="2702" spans="2:2" ht="17" x14ac:dyDescent="0.2">
      <c r="B2702" s="4"/>
    </row>
    <row r="2703" spans="2:2" ht="17" x14ac:dyDescent="0.2">
      <c r="B2703" s="4"/>
    </row>
    <row r="2704" spans="2:2" ht="17" x14ac:dyDescent="0.2">
      <c r="B2704" s="4"/>
    </row>
    <row r="2705" spans="2:2" ht="17" x14ac:dyDescent="0.2">
      <c r="B2705" s="4"/>
    </row>
    <row r="2706" spans="2:2" ht="17" x14ac:dyDescent="0.2">
      <c r="B2706" s="4"/>
    </row>
    <row r="2707" spans="2:2" ht="17" x14ac:dyDescent="0.2">
      <c r="B2707" s="4"/>
    </row>
    <row r="2708" spans="2:2" ht="17" x14ac:dyDescent="0.2">
      <c r="B2708" s="4"/>
    </row>
    <row r="2709" spans="2:2" ht="17" x14ac:dyDescent="0.2">
      <c r="B2709" s="4"/>
    </row>
    <row r="2710" spans="2:2" ht="17" x14ac:dyDescent="0.2">
      <c r="B2710" s="4"/>
    </row>
    <row r="2711" spans="2:2" ht="17" x14ac:dyDescent="0.2">
      <c r="B2711" s="4"/>
    </row>
    <row r="2712" spans="2:2" ht="17" x14ac:dyDescent="0.2">
      <c r="B2712" s="4"/>
    </row>
    <row r="2713" spans="2:2" ht="17" x14ac:dyDescent="0.2">
      <c r="B2713" s="4"/>
    </row>
    <row r="2714" spans="2:2" ht="17" x14ac:dyDescent="0.2">
      <c r="B2714" s="4"/>
    </row>
    <row r="2715" spans="2:2" ht="17" x14ac:dyDescent="0.2">
      <c r="B2715" s="4"/>
    </row>
    <row r="2716" spans="2:2" ht="17" x14ac:dyDescent="0.2">
      <c r="B2716" s="4"/>
    </row>
    <row r="2717" spans="2:2" ht="17" x14ac:dyDescent="0.2">
      <c r="B2717" s="4"/>
    </row>
    <row r="2718" spans="2:2" ht="17" x14ac:dyDescent="0.2">
      <c r="B2718" s="4"/>
    </row>
    <row r="2719" spans="2:2" ht="17" x14ac:dyDescent="0.2">
      <c r="B2719" s="4"/>
    </row>
    <row r="2720" spans="2:2" ht="17" x14ac:dyDescent="0.2">
      <c r="B2720" s="4"/>
    </row>
    <row r="2721" spans="2:2" ht="17" x14ac:dyDescent="0.2">
      <c r="B2721" s="4"/>
    </row>
    <row r="2722" spans="2:2" ht="17" x14ac:dyDescent="0.2">
      <c r="B2722" s="4"/>
    </row>
    <row r="2723" spans="2:2" ht="17" x14ac:dyDescent="0.2">
      <c r="B2723" s="4"/>
    </row>
    <row r="2724" spans="2:2" ht="17" x14ac:dyDescent="0.2">
      <c r="B2724" s="4"/>
    </row>
    <row r="2725" spans="2:2" ht="17" x14ac:dyDescent="0.2">
      <c r="B2725" s="4"/>
    </row>
    <row r="2726" spans="2:2" ht="17" x14ac:dyDescent="0.2">
      <c r="B2726" s="4"/>
    </row>
    <row r="2727" spans="2:2" ht="17" x14ac:dyDescent="0.2">
      <c r="B2727" s="4"/>
    </row>
    <row r="2728" spans="2:2" ht="17" x14ac:dyDescent="0.2">
      <c r="B2728" s="4"/>
    </row>
    <row r="2729" spans="2:2" ht="17" x14ac:dyDescent="0.2">
      <c r="B2729" s="4"/>
    </row>
    <row r="2730" spans="2:2" ht="17" x14ac:dyDescent="0.2">
      <c r="B2730" s="4"/>
    </row>
    <row r="2731" spans="2:2" ht="17" x14ac:dyDescent="0.2">
      <c r="B2731" s="4"/>
    </row>
    <row r="2732" spans="2:2" ht="17" x14ac:dyDescent="0.2">
      <c r="B2732" s="4"/>
    </row>
    <row r="2733" spans="2:2" ht="17" x14ac:dyDescent="0.2">
      <c r="B2733" s="4"/>
    </row>
    <row r="2734" spans="2:2" ht="17" x14ac:dyDescent="0.2">
      <c r="B2734" s="4"/>
    </row>
    <row r="2735" spans="2:2" ht="17" x14ac:dyDescent="0.2">
      <c r="B2735" s="4"/>
    </row>
    <row r="2736" spans="2:2" ht="17" x14ac:dyDescent="0.2">
      <c r="B2736" s="4"/>
    </row>
    <row r="2737" spans="2:2" ht="17" x14ac:dyDescent="0.2">
      <c r="B2737" s="4"/>
    </row>
    <row r="2738" spans="2:2" ht="17" x14ac:dyDescent="0.2">
      <c r="B2738" s="4"/>
    </row>
    <row r="2739" spans="2:2" ht="17" x14ac:dyDescent="0.2">
      <c r="B2739" s="4"/>
    </row>
    <row r="2740" spans="2:2" ht="17" x14ac:dyDescent="0.2">
      <c r="B2740" s="4"/>
    </row>
    <row r="2741" spans="2:2" ht="17" x14ac:dyDescent="0.2">
      <c r="B2741" s="4"/>
    </row>
    <row r="2742" spans="2:2" ht="17" x14ac:dyDescent="0.2">
      <c r="B2742" s="4"/>
    </row>
    <row r="2743" spans="2:2" ht="17" x14ac:dyDescent="0.2">
      <c r="B2743" s="4"/>
    </row>
    <row r="2744" spans="2:2" ht="17" x14ac:dyDescent="0.2">
      <c r="B2744" s="4"/>
    </row>
    <row r="2745" spans="2:2" ht="17" x14ac:dyDescent="0.2">
      <c r="B2745" s="4"/>
    </row>
    <row r="2746" spans="2:2" ht="17" x14ac:dyDescent="0.2">
      <c r="B2746" s="4"/>
    </row>
    <row r="2747" spans="2:2" ht="17" x14ac:dyDescent="0.2">
      <c r="B2747" s="4"/>
    </row>
    <row r="2748" spans="2:2" ht="17" x14ac:dyDescent="0.2">
      <c r="B2748" s="4"/>
    </row>
    <row r="2749" spans="2:2" ht="17" x14ac:dyDescent="0.2">
      <c r="B2749" s="4"/>
    </row>
    <row r="2750" spans="2:2" ht="17" x14ac:dyDescent="0.2">
      <c r="B2750" s="4"/>
    </row>
    <row r="2751" spans="2:2" ht="17" x14ac:dyDescent="0.2">
      <c r="B2751" s="4"/>
    </row>
    <row r="2752" spans="2:2" ht="17" x14ac:dyDescent="0.2">
      <c r="B2752" s="4"/>
    </row>
    <row r="2753" spans="2:2" ht="17" x14ac:dyDescent="0.2">
      <c r="B2753" s="4"/>
    </row>
    <row r="2754" spans="2:2" ht="17" x14ac:dyDescent="0.2">
      <c r="B2754" s="4"/>
    </row>
    <row r="2755" spans="2:2" ht="17" x14ac:dyDescent="0.2">
      <c r="B2755" s="4"/>
    </row>
    <row r="2756" spans="2:2" ht="17" x14ac:dyDescent="0.2">
      <c r="B2756" s="4"/>
    </row>
    <row r="2757" spans="2:2" ht="17" x14ac:dyDescent="0.2">
      <c r="B2757" s="4"/>
    </row>
    <row r="2758" spans="2:2" ht="17" x14ac:dyDescent="0.2">
      <c r="B2758" s="4"/>
    </row>
    <row r="2759" spans="2:2" ht="17" x14ac:dyDescent="0.2">
      <c r="B2759" s="4"/>
    </row>
    <row r="2760" spans="2:2" ht="17" x14ac:dyDescent="0.2">
      <c r="B2760" s="4"/>
    </row>
    <row r="2761" spans="2:2" ht="17" x14ac:dyDescent="0.2">
      <c r="B2761" s="4"/>
    </row>
    <row r="2762" spans="2:2" ht="17" x14ac:dyDescent="0.2">
      <c r="B2762" s="4"/>
    </row>
    <row r="2763" spans="2:2" ht="17" x14ac:dyDescent="0.2">
      <c r="B2763" s="4"/>
    </row>
    <row r="2764" spans="2:2" ht="17" x14ac:dyDescent="0.2">
      <c r="B2764" s="4"/>
    </row>
    <row r="2765" spans="2:2" ht="17" x14ac:dyDescent="0.2">
      <c r="B2765" s="4"/>
    </row>
    <row r="2766" spans="2:2" ht="17" x14ac:dyDescent="0.2">
      <c r="B2766" s="4"/>
    </row>
    <row r="2767" spans="2:2" ht="17" x14ac:dyDescent="0.2">
      <c r="B2767" s="4"/>
    </row>
    <row r="2768" spans="2:2" ht="17" x14ac:dyDescent="0.2">
      <c r="B2768" s="4"/>
    </row>
    <row r="2769" spans="2:2" ht="17" x14ac:dyDescent="0.2">
      <c r="B2769" s="4"/>
    </row>
    <row r="2770" spans="2:2" ht="17" x14ac:dyDescent="0.2">
      <c r="B2770" s="4"/>
    </row>
    <row r="2771" spans="2:2" ht="17" x14ac:dyDescent="0.2">
      <c r="B2771" s="4"/>
    </row>
    <row r="2772" spans="2:2" ht="17" x14ac:dyDescent="0.2">
      <c r="B2772" s="4"/>
    </row>
    <row r="2773" spans="2:2" ht="17" x14ac:dyDescent="0.2">
      <c r="B2773" s="4"/>
    </row>
    <row r="2774" spans="2:2" ht="17" x14ac:dyDescent="0.2">
      <c r="B2774" s="4"/>
    </row>
    <row r="2775" spans="2:2" ht="17" x14ac:dyDescent="0.2">
      <c r="B2775" s="4"/>
    </row>
    <row r="2776" spans="2:2" ht="17" x14ac:dyDescent="0.2">
      <c r="B2776" s="4"/>
    </row>
    <row r="2777" spans="2:2" ht="17" x14ac:dyDescent="0.2">
      <c r="B2777" s="4"/>
    </row>
    <row r="2778" spans="2:2" ht="17" x14ac:dyDescent="0.2">
      <c r="B2778" s="4"/>
    </row>
    <row r="2779" spans="2:2" ht="17" x14ac:dyDescent="0.2">
      <c r="B2779" s="4"/>
    </row>
    <row r="2780" spans="2:2" ht="17" x14ac:dyDescent="0.2">
      <c r="B2780" s="4"/>
    </row>
    <row r="2781" spans="2:2" ht="17" x14ac:dyDescent="0.2">
      <c r="B2781" s="4"/>
    </row>
    <row r="2782" spans="2:2" ht="17" x14ac:dyDescent="0.2">
      <c r="B2782" s="4"/>
    </row>
    <row r="2783" spans="2:2" ht="17" x14ac:dyDescent="0.2">
      <c r="B2783" s="4"/>
    </row>
    <row r="2784" spans="2:2" ht="17" x14ac:dyDescent="0.2">
      <c r="B2784" s="4"/>
    </row>
    <row r="2785" spans="2:2" ht="17" x14ac:dyDescent="0.2">
      <c r="B2785" s="4"/>
    </row>
    <row r="2786" spans="2:2" ht="17" x14ac:dyDescent="0.2">
      <c r="B2786" s="4"/>
    </row>
    <row r="2787" spans="2:2" ht="17" x14ac:dyDescent="0.2">
      <c r="B2787" s="4"/>
    </row>
    <row r="2788" spans="2:2" ht="17" x14ac:dyDescent="0.2">
      <c r="B2788" s="4"/>
    </row>
    <row r="2789" spans="2:2" ht="17" x14ac:dyDescent="0.2">
      <c r="B2789" s="4"/>
    </row>
    <row r="2790" spans="2:2" ht="17" x14ac:dyDescent="0.2">
      <c r="B2790" s="4"/>
    </row>
    <row r="2791" spans="2:2" ht="17" x14ac:dyDescent="0.2">
      <c r="B2791" s="4"/>
    </row>
    <row r="2792" spans="2:2" ht="17" x14ac:dyDescent="0.2">
      <c r="B2792" s="4"/>
    </row>
    <row r="2793" spans="2:2" ht="17" x14ac:dyDescent="0.2">
      <c r="B2793" s="4"/>
    </row>
    <row r="2794" spans="2:2" ht="17" x14ac:dyDescent="0.2">
      <c r="B2794" s="4"/>
    </row>
    <row r="2795" spans="2:2" ht="17" x14ac:dyDescent="0.2">
      <c r="B2795" s="4"/>
    </row>
    <row r="2796" spans="2:2" ht="17" x14ac:dyDescent="0.2">
      <c r="B2796" s="4"/>
    </row>
    <row r="2797" spans="2:2" ht="17" x14ac:dyDescent="0.2">
      <c r="B2797" s="4"/>
    </row>
    <row r="2798" spans="2:2" ht="17" x14ac:dyDescent="0.2">
      <c r="B2798" s="4"/>
    </row>
    <row r="2799" spans="2:2" ht="17" x14ac:dyDescent="0.2">
      <c r="B2799" s="4"/>
    </row>
    <row r="2800" spans="2:2" ht="17" x14ac:dyDescent="0.2">
      <c r="B2800" s="4"/>
    </row>
    <row r="2801" spans="2:2" ht="17" x14ac:dyDescent="0.2">
      <c r="B2801" s="4"/>
    </row>
    <row r="2802" spans="2:2" ht="17" x14ac:dyDescent="0.2">
      <c r="B2802" s="4"/>
    </row>
    <row r="2803" spans="2:2" ht="17" x14ac:dyDescent="0.2">
      <c r="B2803" s="4"/>
    </row>
    <row r="2804" spans="2:2" ht="17" x14ac:dyDescent="0.2">
      <c r="B2804" s="4"/>
    </row>
    <row r="2805" spans="2:2" ht="17" x14ac:dyDescent="0.2">
      <c r="B2805" s="4"/>
    </row>
    <row r="2806" spans="2:2" ht="17" x14ac:dyDescent="0.2">
      <c r="B2806" s="4"/>
    </row>
    <row r="2807" spans="2:2" ht="17" x14ac:dyDescent="0.2">
      <c r="B2807" s="4"/>
    </row>
    <row r="2808" spans="2:2" ht="17" x14ac:dyDescent="0.2">
      <c r="B2808" s="4"/>
    </row>
    <row r="2809" spans="2:2" ht="17" x14ac:dyDescent="0.2">
      <c r="B2809" s="4"/>
    </row>
    <row r="2810" spans="2:2" ht="17" x14ac:dyDescent="0.2">
      <c r="B2810" s="4"/>
    </row>
    <row r="2811" spans="2:2" ht="17" x14ac:dyDescent="0.2">
      <c r="B2811" s="4"/>
    </row>
    <row r="2812" spans="2:2" ht="17" x14ac:dyDescent="0.2">
      <c r="B2812" s="4"/>
    </row>
    <row r="2813" spans="2:2" ht="17" x14ac:dyDescent="0.2">
      <c r="B2813" s="4"/>
    </row>
    <row r="2814" spans="2:2" ht="17" x14ac:dyDescent="0.2">
      <c r="B2814" s="4"/>
    </row>
    <row r="2815" spans="2:2" ht="17" x14ac:dyDescent="0.2">
      <c r="B2815" s="4"/>
    </row>
    <row r="2816" spans="2:2" ht="17" x14ac:dyDescent="0.2">
      <c r="B2816" s="4"/>
    </row>
    <row r="2817" spans="2:2" ht="17" x14ac:dyDescent="0.2">
      <c r="B2817" s="4"/>
    </row>
    <row r="2818" spans="2:2" ht="17" x14ac:dyDescent="0.2">
      <c r="B2818" s="4"/>
    </row>
    <row r="2819" spans="2:2" ht="17" x14ac:dyDescent="0.2">
      <c r="B2819" s="4"/>
    </row>
    <row r="2820" spans="2:2" ht="17" x14ac:dyDescent="0.2">
      <c r="B2820" s="4"/>
    </row>
    <row r="2821" spans="2:2" ht="17" x14ac:dyDescent="0.2">
      <c r="B2821" s="4"/>
    </row>
    <row r="2822" spans="2:2" ht="17" x14ac:dyDescent="0.2">
      <c r="B2822" s="4"/>
    </row>
    <row r="2823" spans="2:2" ht="17" x14ac:dyDescent="0.2">
      <c r="B2823" s="4"/>
    </row>
    <row r="2824" spans="2:2" ht="17" x14ac:dyDescent="0.2">
      <c r="B2824" s="4"/>
    </row>
    <row r="2825" spans="2:2" ht="17" x14ac:dyDescent="0.2">
      <c r="B2825" s="4"/>
    </row>
    <row r="2826" spans="2:2" ht="17" x14ac:dyDescent="0.2">
      <c r="B2826" s="4"/>
    </row>
    <row r="2827" spans="2:2" ht="17" x14ac:dyDescent="0.2">
      <c r="B2827" s="4"/>
    </row>
    <row r="2828" spans="2:2" ht="17" x14ac:dyDescent="0.2">
      <c r="B2828" s="4"/>
    </row>
    <row r="2829" spans="2:2" ht="17" x14ac:dyDescent="0.2">
      <c r="B2829" s="4"/>
    </row>
    <row r="2830" spans="2:2" ht="17" x14ac:dyDescent="0.2">
      <c r="B2830" s="4"/>
    </row>
    <row r="2831" spans="2:2" ht="17" x14ac:dyDescent="0.2">
      <c r="B2831" s="4"/>
    </row>
    <row r="2832" spans="2:2" ht="17" x14ac:dyDescent="0.2">
      <c r="B2832" s="4"/>
    </row>
    <row r="2833" spans="2:2" ht="17" x14ac:dyDescent="0.2">
      <c r="B2833" s="4"/>
    </row>
    <row r="2834" spans="2:2" ht="17" x14ac:dyDescent="0.2">
      <c r="B2834" s="4"/>
    </row>
    <row r="2835" spans="2:2" ht="17" x14ac:dyDescent="0.2">
      <c r="B2835" s="4"/>
    </row>
    <row r="2836" spans="2:2" ht="17" x14ac:dyDescent="0.2">
      <c r="B2836" s="4"/>
    </row>
    <row r="2837" spans="2:2" ht="17" x14ac:dyDescent="0.2">
      <c r="B2837" s="4"/>
    </row>
    <row r="2838" spans="2:2" ht="17" x14ac:dyDescent="0.2">
      <c r="B2838" s="4"/>
    </row>
    <row r="2839" spans="2:2" ht="17" x14ac:dyDescent="0.2">
      <c r="B2839" s="4"/>
    </row>
    <row r="2840" spans="2:2" ht="17" x14ac:dyDescent="0.2">
      <c r="B2840" s="4"/>
    </row>
    <row r="2841" spans="2:2" ht="17" x14ac:dyDescent="0.2">
      <c r="B2841" s="4"/>
    </row>
    <row r="2842" spans="2:2" ht="17" x14ac:dyDescent="0.2">
      <c r="B2842" s="4"/>
    </row>
    <row r="2843" spans="2:2" ht="17" x14ac:dyDescent="0.2">
      <c r="B2843" s="4"/>
    </row>
    <row r="2844" spans="2:2" ht="17" x14ac:dyDescent="0.2">
      <c r="B2844" s="4"/>
    </row>
    <row r="2845" spans="2:2" ht="17" x14ac:dyDescent="0.2">
      <c r="B2845" s="4"/>
    </row>
    <row r="2846" spans="2:2" ht="17" x14ac:dyDescent="0.2">
      <c r="B2846" s="4"/>
    </row>
    <row r="2847" spans="2:2" ht="17" x14ac:dyDescent="0.2">
      <c r="B2847" s="4"/>
    </row>
    <row r="2848" spans="2:2" ht="17" x14ac:dyDescent="0.2">
      <c r="B2848" s="4"/>
    </row>
    <row r="2849" spans="2:2" ht="17" x14ac:dyDescent="0.2">
      <c r="B2849" s="4"/>
    </row>
    <row r="2850" spans="2:2" ht="17" x14ac:dyDescent="0.2">
      <c r="B2850" s="4"/>
    </row>
    <row r="2851" spans="2:2" ht="17" x14ac:dyDescent="0.2">
      <c r="B2851" s="4"/>
    </row>
    <row r="2852" spans="2:2" ht="17" x14ac:dyDescent="0.2">
      <c r="B2852" s="4"/>
    </row>
    <row r="2853" spans="2:2" ht="17" x14ac:dyDescent="0.2">
      <c r="B2853" s="4"/>
    </row>
    <row r="2854" spans="2:2" ht="17" x14ac:dyDescent="0.2">
      <c r="B2854" s="4"/>
    </row>
    <row r="2855" spans="2:2" ht="17" x14ac:dyDescent="0.2">
      <c r="B2855" s="4"/>
    </row>
    <row r="2856" spans="2:2" ht="17" x14ac:dyDescent="0.2">
      <c r="B2856" s="4"/>
    </row>
    <row r="2857" spans="2:2" ht="17" x14ac:dyDescent="0.2">
      <c r="B2857" s="4"/>
    </row>
    <row r="2858" spans="2:2" ht="17" x14ac:dyDescent="0.2">
      <c r="B2858" s="4"/>
    </row>
    <row r="2859" spans="2:2" ht="17" x14ac:dyDescent="0.2">
      <c r="B2859" s="4"/>
    </row>
    <row r="2860" spans="2:2" ht="17" x14ac:dyDescent="0.2">
      <c r="B2860" s="4"/>
    </row>
    <row r="2861" spans="2:2" ht="17" x14ac:dyDescent="0.2">
      <c r="B2861" s="4"/>
    </row>
    <row r="2862" spans="2:2" ht="17" x14ac:dyDescent="0.2">
      <c r="B2862" s="4"/>
    </row>
    <row r="2863" spans="2:2" ht="17" x14ac:dyDescent="0.2">
      <c r="B2863" s="4"/>
    </row>
    <row r="2864" spans="2:2" ht="17" x14ac:dyDescent="0.2">
      <c r="B2864" s="4"/>
    </row>
    <row r="2865" spans="2:2" ht="17" x14ac:dyDescent="0.2">
      <c r="B2865" s="4"/>
    </row>
    <row r="2866" spans="2:2" ht="17" x14ac:dyDescent="0.2">
      <c r="B2866" s="4"/>
    </row>
    <row r="2867" spans="2:2" ht="17" x14ac:dyDescent="0.2">
      <c r="B2867" s="4"/>
    </row>
    <row r="2868" spans="2:2" ht="17" x14ac:dyDescent="0.2">
      <c r="B2868" s="4"/>
    </row>
    <row r="2869" spans="2:2" ht="17" x14ac:dyDescent="0.2">
      <c r="B2869" s="4"/>
    </row>
    <row r="2870" spans="2:2" ht="17" x14ac:dyDescent="0.2">
      <c r="B2870" s="4"/>
    </row>
    <row r="2871" spans="2:2" ht="17" x14ac:dyDescent="0.2">
      <c r="B2871" s="4"/>
    </row>
    <row r="2872" spans="2:2" ht="17" x14ac:dyDescent="0.2">
      <c r="B2872" s="4"/>
    </row>
    <row r="2873" spans="2:2" ht="17" x14ac:dyDescent="0.2">
      <c r="B2873" s="4"/>
    </row>
    <row r="2874" spans="2:2" ht="17" x14ac:dyDescent="0.2">
      <c r="B2874" s="4"/>
    </row>
    <row r="2875" spans="2:2" ht="17" x14ac:dyDescent="0.2">
      <c r="B2875" s="4"/>
    </row>
    <row r="2876" spans="2:2" ht="17" x14ac:dyDescent="0.2">
      <c r="B2876" s="4"/>
    </row>
    <row r="2877" spans="2:2" ht="17" x14ac:dyDescent="0.2">
      <c r="B2877" s="4"/>
    </row>
    <row r="2878" spans="2:2" ht="17" x14ac:dyDescent="0.2">
      <c r="B2878" s="4"/>
    </row>
    <row r="2879" spans="2:2" ht="17" x14ac:dyDescent="0.2">
      <c r="B2879" s="4"/>
    </row>
    <row r="2880" spans="2:2" ht="17" x14ac:dyDescent="0.2">
      <c r="B2880" s="4"/>
    </row>
    <row r="2881" spans="2:2" ht="17" x14ac:dyDescent="0.2">
      <c r="B2881" s="4"/>
    </row>
    <row r="2882" spans="2:2" ht="17" x14ac:dyDescent="0.2">
      <c r="B2882" s="4"/>
    </row>
    <row r="2883" spans="2:2" ht="17" x14ac:dyDescent="0.2">
      <c r="B2883" s="4"/>
    </row>
    <row r="2884" spans="2:2" ht="17" x14ac:dyDescent="0.2">
      <c r="B2884" s="4"/>
    </row>
    <row r="2885" spans="2:2" ht="17" x14ac:dyDescent="0.2">
      <c r="B2885" s="4"/>
    </row>
    <row r="2886" spans="2:2" ht="17" x14ac:dyDescent="0.2">
      <c r="B2886" s="4"/>
    </row>
    <row r="2887" spans="2:2" ht="17" x14ac:dyDescent="0.2">
      <c r="B2887" s="4"/>
    </row>
    <row r="2888" spans="2:2" ht="17" x14ac:dyDescent="0.2">
      <c r="B2888" s="4"/>
    </row>
    <row r="2889" spans="2:2" ht="17" x14ac:dyDescent="0.2">
      <c r="B2889" s="4"/>
    </row>
    <row r="2890" spans="2:2" ht="17" x14ac:dyDescent="0.2">
      <c r="B2890" s="4"/>
    </row>
    <row r="2891" spans="2:2" ht="17" x14ac:dyDescent="0.2">
      <c r="B2891" s="4"/>
    </row>
    <row r="2892" spans="2:2" ht="17" x14ac:dyDescent="0.2">
      <c r="B2892" s="4"/>
    </row>
    <row r="2893" spans="2:2" ht="17" x14ac:dyDescent="0.2">
      <c r="B2893" s="4"/>
    </row>
    <row r="2894" spans="2:2" ht="17" x14ac:dyDescent="0.2">
      <c r="B2894" s="4"/>
    </row>
    <row r="2895" spans="2:2" ht="17" x14ac:dyDescent="0.2">
      <c r="B2895" s="4"/>
    </row>
    <row r="2896" spans="2:2" ht="17" x14ac:dyDescent="0.2">
      <c r="B2896" s="4"/>
    </row>
    <row r="2897" spans="2:2" ht="17" x14ac:dyDescent="0.2">
      <c r="B2897" s="4"/>
    </row>
    <row r="2898" spans="2:2" ht="17" x14ac:dyDescent="0.2">
      <c r="B2898" s="4"/>
    </row>
    <row r="2899" spans="2:2" ht="17" x14ac:dyDescent="0.2">
      <c r="B2899" s="4"/>
    </row>
    <row r="2900" spans="2:2" ht="17" x14ac:dyDescent="0.2">
      <c r="B2900" s="4"/>
    </row>
    <row r="2901" spans="2:2" ht="17" x14ac:dyDescent="0.2">
      <c r="B2901" s="4"/>
    </row>
    <row r="2902" spans="2:2" ht="17" x14ac:dyDescent="0.2">
      <c r="B2902" s="4"/>
    </row>
    <row r="2903" spans="2:2" ht="17" x14ac:dyDescent="0.2">
      <c r="B2903" s="4"/>
    </row>
    <row r="2904" spans="2:2" ht="17" x14ac:dyDescent="0.2">
      <c r="B2904" s="4"/>
    </row>
    <row r="2905" spans="2:2" ht="17" x14ac:dyDescent="0.2">
      <c r="B2905" s="4"/>
    </row>
    <row r="2906" spans="2:2" ht="17" x14ac:dyDescent="0.2">
      <c r="B2906" s="4"/>
    </row>
    <row r="2907" spans="2:2" ht="17" x14ac:dyDescent="0.2">
      <c r="B2907" s="4"/>
    </row>
    <row r="2908" spans="2:2" ht="17" x14ac:dyDescent="0.2">
      <c r="B2908" s="4"/>
    </row>
    <row r="2909" spans="2:2" ht="17" x14ac:dyDescent="0.2">
      <c r="B2909" s="4"/>
    </row>
    <row r="2910" spans="2:2" ht="17" x14ac:dyDescent="0.2">
      <c r="B2910" s="4"/>
    </row>
    <row r="2911" spans="2:2" ht="17" x14ac:dyDescent="0.2">
      <c r="B2911" s="4"/>
    </row>
    <row r="2912" spans="2:2" ht="17" x14ac:dyDescent="0.2">
      <c r="B2912" s="4"/>
    </row>
    <row r="2913" spans="2:2" ht="17" x14ac:dyDescent="0.2">
      <c r="B2913" s="4"/>
    </row>
    <row r="2914" spans="2:2" ht="17" x14ac:dyDescent="0.2">
      <c r="B2914" s="4"/>
    </row>
    <row r="2915" spans="2:2" ht="17" x14ac:dyDescent="0.2">
      <c r="B2915" s="4"/>
    </row>
    <row r="2916" spans="2:2" ht="17" x14ac:dyDescent="0.2">
      <c r="B2916" s="4"/>
    </row>
    <row r="2917" spans="2:2" ht="17" x14ac:dyDescent="0.2">
      <c r="B2917" s="4"/>
    </row>
    <row r="2918" spans="2:2" ht="17" x14ac:dyDescent="0.2">
      <c r="B2918" s="4"/>
    </row>
    <row r="2919" spans="2:2" ht="17" x14ac:dyDescent="0.2">
      <c r="B2919" s="4"/>
    </row>
    <row r="2920" spans="2:2" ht="17" x14ac:dyDescent="0.2">
      <c r="B2920" s="4"/>
    </row>
    <row r="2921" spans="2:2" ht="17" x14ac:dyDescent="0.2">
      <c r="B2921" s="4"/>
    </row>
    <row r="2922" spans="2:2" ht="17" x14ac:dyDescent="0.2">
      <c r="B2922" s="4"/>
    </row>
    <row r="2923" spans="2:2" ht="17" x14ac:dyDescent="0.2">
      <c r="B2923" s="4"/>
    </row>
    <row r="2924" spans="2:2" ht="17" x14ac:dyDescent="0.2">
      <c r="B2924" s="4"/>
    </row>
    <row r="2925" spans="2:2" ht="17" x14ac:dyDescent="0.2">
      <c r="B2925" s="4"/>
    </row>
    <row r="2926" spans="2:2" ht="17" x14ac:dyDescent="0.2">
      <c r="B2926" s="4"/>
    </row>
    <row r="2927" spans="2:2" ht="17" x14ac:dyDescent="0.2">
      <c r="B2927" s="4"/>
    </row>
    <row r="2928" spans="2:2" ht="17" x14ac:dyDescent="0.2">
      <c r="B2928" s="4"/>
    </row>
    <row r="2929" spans="2:2" ht="17" x14ac:dyDescent="0.2">
      <c r="B2929" s="4"/>
    </row>
    <row r="2930" spans="2:2" ht="17" x14ac:dyDescent="0.2">
      <c r="B2930" s="4"/>
    </row>
    <row r="2931" spans="2:2" ht="17" x14ac:dyDescent="0.2">
      <c r="B2931" s="4"/>
    </row>
    <row r="2932" spans="2:2" ht="17" x14ac:dyDescent="0.2">
      <c r="B2932" s="4"/>
    </row>
    <row r="2933" spans="2:2" ht="17" x14ac:dyDescent="0.2">
      <c r="B2933" s="4"/>
    </row>
    <row r="2934" spans="2:2" ht="17" x14ac:dyDescent="0.2">
      <c r="B2934" s="4"/>
    </row>
    <row r="2935" spans="2:2" ht="17" x14ac:dyDescent="0.2">
      <c r="B2935" s="4"/>
    </row>
    <row r="2936" spans="2:2" ht="17" x14ac:dyDescent="0.2">
      <c r="B2936" s="4"/>
    </row>
    <row r="2937" spans="2:2" ht="17" x14ac:dyDescent="0.2">
      <c r="B2937" s="4"/>
    </row>
    <row r="2938" spans="2:2" ht="17" x14ac:dyDescent="0.2">
      <c r="B2938" s="4"/>
    </row>
    <row r="2939" spans="2:2" ht="17" x14ac:dyDescent="0.2">
      <c r="B2939" s="4"/>
    </row>
    <row r="2940" spans="2:2" ht="17" x14ac:dyDescent="0.2">
      <c r="B2940" s="4"/>
    </row>
    <row r="2941" spans="2:2" ht="17" x14ac:dyDescent="0.2">
      <c r="B2941" s="4"/>
    </row>
    <row r="2942" spans="2:2" ht="17" x14ac:dyDescent="0.2">
      <c r="B2942" s="4"/>
    </row>
    <row r="2943" spans="2:2" ht="17" x14ac:dyDescent="0.2">
      <c r="B2943" s="4"/>
    </row>
    <row r="2944" spans="2:2" ht="17" x14ac:dyDescent="0.2">
      <c r="B2944" s="4"/>
    </row>
    <row r="2945" spans="2:2" ht="17" x14ac:dyDescent="0.2">
      <c r="B2945" s="4"/>
    </row>
    <row r="2946" spans="2:2" ht="17" x14ac:dyDescent="0.2">
      <c r="B2946" s="4"/>
    </row>
    <row r="2947" spans="2:2" ht="17" x14ac:dyDescent="0.2">
      <c r="B2947" s="4"/>
    </row>
    <row r="2948" spans="2:2" ht="17" x14ac:dyDescent="0.2">
      <c r="B2948" s="4"/>
    </row>
    <row r="2949" spans="2:2" ht="17" x14ac:dyDescent="0.2">
      <c r="B2949" s="4"/>
    </row>
    <row r="2950" spans="2:2" ht="17" x14ac:dyDescent="0.2">
      <c r="B2950" s="4"/>
    </row>
    <row r="2951" spans="2:2" ht="17" x14ac:dyDescent="0.2">
      <c r="B2951" s="4"/>
    </row>
    <row r="2952" spans="2:2" ht="17" x14ac:dyDescent="0.2">
      <c r="B2952" s="4"/>
    </row>
    <row r="2953" spans="2:2" ht="17" x14ac:dyDescent="0.2">
      <c r="B2953" s="4"/>
    </row>
    <row r="2954" spans="2:2" ht="17" x14ac:dyDescent="0.2">
      <c r="B2954" s="4"/>
    </row>
    <row r="2955" spans="2:2" ht="17" x14ac:dyDescent="0.2">
      <c r="B2955" s="4"/>
    </row>
    <row r="2956" spans="2:2" ht="17" x14ac:dyDescent="0.2">
      <c r="B2956" s="4"/>
    </row>
    <row r="2957" spans="2:2" ht="17" x14ac:dyDescent="0.2">
      <c r="B2957" s="4"/>
    </row>
    <row r="2958" spans="2:2" ht="17" x14ac:dyDescent="0.2">
      <c r="B2958" s="4"/>
    </row>
    <row r="2959" spans="2:2" ht="17" x14ac:dyDescent="0.2">
      <c r="B2959" s="4"/>
    </row>
    <row r="2960" spans="2:2" ht="17" x14ac:dyDescent="0.2">
      <c r="B2960" s="4"/>
    </row>
    <row r="2961" spans="2:2" ht="17" x14ac:dyDescent="0.2">
      <c r="B2961" s="4"/>
    </row>
    <row r="2962" spans="2:2" ht="17" x14ac:dyDescent="0.2">
      <c r="B2962" s="4"/>
    </row>
    <row r="2963" spans="2:2" ht="17" x14ac:dyDescent="0.2">
      <c r="B2963" s="4"/>
    </row>
    <row r="2964" spans="2:2" ht="17" x14ac:dyDescent="0.2">
      <c r="B2964" s="4"/>
    </row>
    <row r="2965" spans="2:2" ht="17" x14ac:dyDescent="0.2">
      <c r="B2965" s="4"/>
    </row>
    <row r="2966" spans="2:2" ht="17" x14ac:dyDescent="0.2">
      <c r="B2966" s="4"/>
    </row>
    <row r="2967" spans="2:2" ht="17" x14ac:dyDescent="0.2">
      <c r="B2967" s="4"/>
    </row>
    <row r="2968" spans="2:2" ht="17" x14ac:dyDescent="0.2">
      <c r="B2968" s="4"/>
    </row>
    <row r="2969" spans="2:2" ht="17" x14ac:dyDescent="0.2">
      <c r="B2969" s="4"/>
    </row>
    <row r="2970" spans="2:2" ht="17" x14ac:dyDescent="0.2">
      <c r="B2970" s="4"/>
    </row>
    <row r="2971" spans="2:2" ht="17" x14ac:dyDescent="0.2">
      <c r="B2971" s="4"/>
    </row>
    <row r="2972" spans="2:2" ht="17" x14ac:dyDescent="0.2">
      <c r="B2972" s="4"/>
    </row>
    <row r="2973" spans="2:2" ht="17" x14ac:dyDescent="0.2">
      <c r="B2973" s="4"/>
    </row>
    <row r="2974" spans="2:2" ht="17" x14ac:dyDescent="0.2">
      <c r="B2974" s="4"/>
    </row>
    <row r="2975" spans="2:2" ht="17" x14ac:dyDescent="0.2">
      <c r="B2975" s="4"/>
    </row>
    <row r="2976" spans="2:2" ht="17" x14ac:dyDescent="0.2">
      <c r="B2976" s="4"/>
    </row>
    <row r="2977" spans="2:2" ht="17" x14ac:dyDescent="0.2">
      <c r="B2977" s="4"/>
    </row>
    <row r="2978" spans="2:2" ht="17" x14ac:dyDescent="0.2">
      <c r="B2978" s="4"/>
    </row>
    <row r="2979" spans="2:2" ht="17" x14ac:dyDescent="0.2">
      <c r="B2979" s="4"/>
    </row>
    <row r="2980" spans="2:2" ht="17" x14ac:dyDescent="0.2">
      <c r="B2980" s="4"/>
    </row>
    <row r="2981" spans="2:2" ht="17" x14ac:dyDescent="0.2">
      <c r="B2981" s="4"/>
    </row>
    <row r="2982" spans="2:2" ht="17" x14ac:dyDescent="0.2">
      <c r="B2982" s="4"/>
    </row>
    <row r="2983" spans="2:2" ht="17" x14ac:dyDescent="0.2">
      <c r="B2983" s="4"/>
    </row>
    <row r="2984" spans="2:2" ht="17" x14ac:dyDescent="0.2">
      <c r="B2984" s="4"/>
    </row>
    <row r="2985" spans="2:2" ht="17" x14ac:dyDescent="0.2">
      <c r="B2985" s="4"/>
    </row>
    <row r="2986" spans="2:2" ht="17" x14ac:dyDescent="0.2">
      <c r="B2986" s="4"/>
    </row>
    <row r="2987" spans="2:2" ht="17" x14ac:dyDescent="0.2">
      <c r="B2987" s="4"/>
    </row>
    <row r="2988" spans="2:2" ht="17" x14ac:dyDescent="0.2">
      <c r="B2988" s="4"/>
    </row>
    <row r="2989" spans="2:2" ht="17" x14ac:dyDescent="0.2">
      <c r="B2989" s="4"/>
    </row>
    <row r="2990" spans="2:2" ht="17" x14ac:dyDescent="0.2">
      <c r="B2990" s="4"/>
    </row>
    <row r="2991" spans="2:2" ht="17" x14ac:dyDescent="0.2">
      <c r="B2991" s="4"/>
    </row>
    <row r="2992" spans="2:2" ht="17" x14ac:dyDescent="0.2">
      <c r="B2992" s="4"/>
    </row>
    <row r="2993" spans="2:2" ht="17" x14ac:dyDescent="0.2">
      <c r="B2993" s="4"/>
    </row>
    <row r="2994" spans="2:2" ht="17" x14ac:dyDescent="0.2">
      <c r="B2994" s="4"/>
    </row>
    <row r="2995" spans="2:2" ht="17" x14ac:dyDescent="0.2">
      <c r="B2995" s="4"/>
    </row>
    <row r="2996" spans="2:2" ht="17" x14ac:dyDescent="0.2">
      <c r="B2996" s="4"/>
    </row>
    <row r="2997" spans="2:2" ht="17" x14ac:dyDescent="0.2">
      <c r="B2997" s="4"/>
    </row>
    <row r="2998" spans="2:2" ht="17" x14ac:dyDescent="0.2">
      <c r="B2998" s="4"/>
    </row>
    <row r="2999" spans="2:2" ht="17" x14ac:dyDescent="0.2">
      <c r="B2999" s="4"/>
    </row>
    <row r="3000" spans="2:2" ht="17" x14ac:dyDescent="0.2">
      <c r="B3000" s="4"/>
    </row>
    <row r="3001" spans="2:2" ht="17" x14ac:dyDescent="0.2">
      <c r="B3001" s="4"/>
    </row>
    <row r="3002" spans="2:2" ht="17" x14ac:dyDescent="0.2">
      <c r="B3002" s="4"/>
    </row>
    <row r="3003" spans="2:2" ht="17" x14ac:dyDescent="0.2">
      <c r="B3003" s="4"/>
    </row>
    <row r="3004" spans="2:2" ht="17" x14ac:dyDescent="0.2">
      <c r="B3004" s="4"/>
    </row>
    <row r="3005" spans="2:2" ht="17" x14ac:dyDescent="0.2">
      <c r="B3005" s="4"/>
    </row>
    <row r="3006" spans="2:2" ht="17" x14ac:dyDescent="0.2">
      <c r="B3006" s="4"/>
    </row>
    <row r="3007" spans="2:2" ht="17" x14ac:dyDescent="0.2">
      <c r="B3007" s="4"/>
    </row>
  </sheetData>
  <autoFilter ref="B1:B300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2017-12-14T18:54:24Z</dcterms:created>
  <dcterms:modified xsi:type="dcterms:W3CDTF">2017-12-15T21:01:55Z</dcterms:modified>
</cp:coreProperties>
</file>