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17955" windowHeight="11040" activeTab="3"/>
  </bookViews>
  <sheets>
    <sheet name="20mA" sheetId="1" r:id="rId1"/>
    <sheet name="40mA" sheetId="2" r:id="rId2"/>
    <sheet name="60mA" sheetId="3" r:id="rId3"/>
    <sheet name="70mA" sheetId="4" r:id="rId4"/>
    <sheet name="80mA" sheetId="5" r:id="rId5"/>
  </sheets>
  <calcPr calcId="145621"/>
</workbook>
</file>

<file path=xl/calcChain.xml><?xml version="1.0" encoding="utf-8"?>
<calcChain xmlns="http://schemas.openxmlformats.org/spreadsheetml/2006/main">
  <c r="I19" i="5" l="1"/>
  <c r="H19" i="5"/>
  <c r="G19" i="5"/>
  <c r="F19" i="5"/>
  <c r="E19" i="5"/>
  <c r="D19" i="5"/>
  <c r="C19" i="5"/>
  <c r="B19" i="5"/>
  <c r="A19" i="5"/>
  <c r="I19" i="4"/>
  <c r="H19" i="4"/>
  <c r="G19" i="4"/>
  <c r="F19" i="4"/>
  <c r="E19" i="4"/>
  <c r="D19" i="4"/>
  <c r="C19" i="4"/>
  <c r="B19" i="4"/>
  <c r="A19" i="4"/>
  <c r="I19" i="3"/>
  <c r="H19" i="3"/>
  <c r="G19" i="3"/>
  <c r="F19" i="3"/>
  <c r="E19" i="3"/>
  <c r="D19" i="3"/>
  <c r="C19" i="3"/>
  <c r="B19" i="3"/>
  <c r="A19" i="3"/>
  <c r="I19" i="2"/>
  <c r="H19" i="2"/>
  <c r="G19" i="2"/>
  <c r="F19" i="2"/>
  <c r="E19" i="2"/>
  <c r="D19" i="2"/>
  <c r="C19" i="2"/>
  <c r="B19" i="2"/>
  <c r="A19" i="2"/>
  <c r="B19" i="1" l="1"/>
  <c r="C19" i="1"/>
  <c r="D19" i="1"/>
  <c r="E19" i="1"/>
  <c r="F19" i="1"/>
  <c r="G19" i="1"/>
  <c r="H19" i="1"/>
  <c r="I19" i="1"/>
  <c r="A19" i="1"/>
</calcChain>
</file>

<file path=xl/sharedStrings.xml><?xml version="1.0" encoding="utf-8"?>
<sst xmlns="http://schemas.openxmlformats.org/spreadsheetml/2006/main" count="45" uniqueCount="9">
  <si>
    <t>0cm</t>
  </si>
  <si>
    <t>1cm</t>
  </si>
  <si>
    <t>2cm</t>
  </si>
  <si>
    <t>3cm</t>
  </si>
  <si>
    <t>4cm</t>
  </si>
  <si>
    <t>5cm</t>
  </si>
  <si>
    <t>6cm</t>
  </si>
  <si>
    <t>7cm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</si>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</sst>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69072615923006E-2"/>
          <c:y val="0.18554425488480605"/>
          <c:w val="0.724011373578302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20mA</c:v>
          </c:tx>
          <c:marker>
            <c:symbol val="none"/>
          </c:marker>
          <c:val>
            <c:numRef>
              <c:f>'20mA'!$A$19:$I$19</c:f>
              <c:numCache>
                <c:formatCode>General</c:formatCode>
                <c:ptCount val="9"/>
                <c:pt idx="0">
                  <c:v>20324.0625</c:v>
                </c:pt>
                <c:pt idx="1">
                  <c:v>15865.6875</c:v>
                </c:pt>
                <c:pt idx="2">
                  <c:v>15572.8125</c:v>
                </c:pt>
                <c:pt idx="3">
                  <c:v>15479.8125</c:v>
                </c:pt>
                <c:pt idx="4">
                  <c:v>15448.125</c:v>
                </c:pt>
                <c:pt idx="5">
                  <c:v>15412.5</c:v>
                </c:pt>
                <c:pt idx="6">
                  <c:v>15403.75</c:v>
                </c:pt>
                <c:pt idx="7">
                  <c:v>15386.5625</c:v>
                </c:pt>
                <c:pt idx="8">
                  <c:v>15381.6875</c:v>
                </c:pt>
              </c:numCache>
            </c:numRef>
          </c:val>
          <c:smooth val="0"/>
        </c:ser>
        <c:ser>
          <c:idx val="1"/>
          <c:order val="1"/>
          <c:tx>
            <c:v>40mA</c:v>
          </c:tx>
          <c:marker>
            <c:symbol val="none"/>
          </c:marker>
          <c:val>
            <c:numRef>
              <c:f>'40mA'!$A$19:$I$19</c:f>
              <c:numCache>
                <c:formatCode>General</c:formatCode>
                <c:ptCount val="9"/>
                <c:pt idx="0">
                  <c:v>37515.25</c:v>
                </c:pt>
                <c:pt idx="1">
                  <c:v>29699.4375</c:v>
                </c:pt>
                <c:pt idx="2">
                  <c:v>29016.3125</c:v>
                </c:pt>
                <c:pt idx="3">
                  <c:v>28822.875</c:v>
                </c:pt>
                <c:pt idx="4">
                  <c:v>28754.75</c:v>
                </c:pt>
                <c:pt idx="5">
                  <c:v>28723.25</c:v>
                </c:pt>
                <c:pt idx="6">
                  <c:v>28715.8125</c:v>
                </c:pt>
                <c:pt idx="7">
                  <c:v>28694.4375</c:v>
                </c:pt>
                <c:pt idx="8">
                  <c:v>28648.4375</c:v>
                </c:pt>
              </c:numCache>
            </c:numRef>
          </c:val>
          <c:smooth val="0"/>
        </c:ser>
        <c:ser>
          <c:idx val="2"/>
          <c:order val="2"/>
          <c:tx>
            <c:v>60mA</c:v>
          </c:tx>
          <c:marker>
            <c:symbol val="none"/>
          </c:marker>
          <c:val>
            <c:numRef>
              <c:f>'60mA'!$A$19:$I$19</c:f>
              <c:numCache>
                <c:formatCode>General</c:formatCode>
                <c:ptCount val="9"/>
                <c:pt idx="0">
                  <c:v>52987.1875</c:v>
                </c:pt>
                <c:pt idx="1">
                  <c:v>43523.125</c:v>
                </c:pt>
                <c:pt idx="2">
                  <c:v>42618.125</c:v>
                </c:pt>
                <c:pt idx="3">
                  <c:v>42381</c:v>
                </c:pt>
                <c:pt idx="4">
                  <c:v>42282.875</c:v>
                </c:pt>
                <c:pt idx="5">
                  <c:v>42250.375</c:v>
                </c:pt>
                <c:pt idx="6">
                  <c:v>42234.875</c:v>
                </c:pt>
                <c:pt idx="7">
                  <c:v>42228.625</c:v>
                </c:pt>
                <c:pt idx="8">
                  <c:v>42179.375</c:v>
                </c:pt>
              </c:numCache>
            </c:numRef>
          </c:val>
          <c:smooth val="0"/>
        </c:ser>
        <c:ser>
          <c:idx val="3"/>
          <c:order val="3"/>
          <c:tx>
            <c:v>70mA</c:v>
          </c:tx>
          <c:marker>
            <c:symbol val="none"/>
          </c:marker>
          <c:val>
            <c:numRef>
              <c:f>'70mA'!$A$19:$I$19</c:f>
              <c:numCache>
                <c:formatCode>General</c:formatCode>
                <c:ptCount val="9"/>
                <c:pt idx="0">
                  <c:v>62275.3125</c:v>
                </c:pt>
                <c:pt idx="1">
                  <c:v>50223.6875</c:v>
                </c:pt>
                <c:pt idx="2">
                  <c:v>49294.125</c:v>
                </c:pt>
                <c:pt idx="3">
                  <c:v>48965.125</c:v>
                </c:pt>
                <c:pt idx="4">
                  <c:v>48869.75</c:v>
                </c:pt>
                <c:pt idx="5">
                  <c:v>48821.4375</c:v>
                </c:pt>
                <c:pt idx="6">
                  <c:v>48814.1875</c:v>
                </c:pt>
                <c:pt idx="7">
                  <c:v>48832.4375</c:v>
                </c:pt>
                <c:pt idx="8">
                  <c:v>48747.625</c:v>
                </c:pt>
              </c:numCache>
            </c:numRef>
          </c:val>
          <c:smooth val="0"/>
        </c:ser>
        <c:ser>
          <c:idx val="4"/>
          <c:order val="4"/>
          <c:tx>
            <c:v>80mA</c:v>
          </c:tx>
          <c:marker>
            <c:symbol val="none"/>
          </c:marker>
          <c:val>
            <c:numRef>
              <c:f>'80mA'!$A$19:$I$19</c:f>
              <c:numCache>
                <c:formatCode>General</c:formatCode>
                <c:ptCount val="9"/>
                <c:pt idx="0">
                  <c:v>65535</c:v>
                </c:pt>
                <c:pt idx="1">
                  <c:v>57014.8125</c:v>
                </c:pt>
                <c:pt idx="2">
                  <c:v>55989.1875</c:v>
                </c:pt>
                <c:pt idx="3">
                  <c:v>55661.6875</c:v>
                </c:pt>
                <c:pt idx="4">
                  <c:v>55583.0625</c:v>
                </c:pt>
                <c:pt idx="5">
                  <c:v>55548.125</c:v>
                </c:pt>
                <c:pt idx="6">
                  <c:v>55482.3125</c:v>
                </c:pt>
                <c:pt idx="7">
                  <c:v>55412.9375</c:v>
                </c:pt>
                <c:pt idx="8">
                  <c:v>55372.625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0560"/>
        <c:axId val="54915840"/>
      </c:lineChart>
      <c:catAx>
        <c:axId val="510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2</xdr:row>
      <xdr:rowOff>119062</xdr:rowOff>
    </xdr:from>
    <xdr:to>
      <xdr:col>17</xdr:col>
      <xdr:colOff>119062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31" sqref="G3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20328</v>
      </c>
      <c r="B2">
        <v>15899</v>
      </c>
      <c r="C2">
        <v>15632</v>
      </c>
      <c r="D2">
        <v>15530</v>
      </c>
      <c r="E2">
        <v>15386</v>
      </c>
      <c r="F2">
        <v>15370</v>
      </c>
      <c r="G2">
        <v>15366</v>
      </c>
      <c r="H2">
        <v>15352</v>
      </c>
      <c r="I2">
        <v>15344</v>
      </c>
    </row>
    <row r="3" spans="1:9" x14ac:dyDescent="0.25">
      <c r="A3">
        <v>20315</v>
      </c>
      <c r="B3">
        <v>15772</v>
      </c>
      <c r="C3">
        <v>15524</v>
      </c>
      <c r="D3">
        <v>15425</v>
      </c>
      <c r="E3">
        <v>15486</v>
      </c>
      <c r="F3">
        <v>15380</v>
      </c>
      <c r="G3">
        <v>15458</v>
      </c>
      <c r="H3">
        <v>15443</v>
      </c>
      <c r="I3">
        <v>15342</v>
      </c>
    </row>
    <row r="4" spans="1:9" x14ac:dyDescent="0.25">
      <c r="A4">
        <v>20308</v>
      </c>
      <c r="B4">
        <v>15793</v>
      </c>
      <c r="C4">
        <v>15632</v>
      </c>
      <c r="D4">
        <v>15416</v>
      </c>
      <c r="E4">
        <v>15486</v>
      </c>
      <c r="F4">
        <v>15466</v>
      </c>
      <c r="G4">
        <v>15458</v>
      </c>
      <c r="H4">
        <v>15352</v>
      </c>
      <c r="I4">
        <v>15430</v>
      </c>
    </row>
    <row r="5" spans="1:9" x14ac:dyDescent="0.25">
      <c r="A5">
        <v>20320</v>
      </c>
      <c r="B5">
        <v>15805</v>
      </c>
      <c r="C5">
        <v>15635</v>
      </c>
      <c r="D5">
        <v>15439</v>
      </c>
      <c r="E5">
        <v>15484</v>
      </c>
      <c r="F5">
        <v>15465</v>
      </c>
      <c r="G5">
        <v>15363</v>
      </c>
      <c r="H5">
        <v>15446</v>
      </c>
      <c r="I5">
        <v>15438</v>
      </c>
    </row>
    <row r="6" spans="1:9" x14ac:dyDescent="0.25">
      <c r="A6">
        <v>20326</v>
      </c>
      <c r="B6">
        <v>15818</v>
      </c>
      <c r="C6">
        <v>15530</v>
      </c>
      <c r="D6">
        <v>15531</v>
      </c>
      <c r="E6">
        <v>15485</v>
      </c>
      <c r="F6">
        <v>15382</v>
      </c>
      <c r="G6">
        <v>15443</v>
      </c>
      <c r="H6">
        <v>15448</v>
      </c>
      <c r="I6">
        <v>15338</v>
      </c>
    </row>
    <row r="7" spans="1:9" x14ac:dyDescent="0.25">
      <c r="A7">
        <v>20325</v>
      </c>
      <c r="B7">
        <v>15949</v>
      </c>
      <c r="C7">
        <v>15641</v>
      </c>
      <c r="D7">
        <v>15531</v>
      </c>
      <c r="E7">
        <v>15389</v>
      </c>
      <c r="F7">
        <v>15474</v>
      </c>
      <c r="G7">
        <v>15360</v>
      </c>
      <c r="H7">
        <v>15356</v>
      </c>
      <c r="I7">
        <v>15434</v>
      </c>
    </row>
    <row r="8" spans="1:9" x14ac:dyDescent="0.25">
      <c r="A8">
        <v>20330</v>
      </c>
      <c r="B8">
        <v>15817</v>
      </c>
      <c r="C8">
        <v>15639</v>
      </c>
      <c r="D8">
        <v>15532</v>
      </c>
      <c r="E8">
        <v>15493</v>
      </c>
      <c r="F8">
        <v>15382</v>
      </c>
      <c r="G8">
        <v>15452</v>
      </c>
      <c r="H8">
        <v>15447</v>
      </c>
      <c r="I8">
        <v>15427</v>
      </c>
    </row>
    <row r="9" spans="1:9" x14ac:dyDescent="0.25">
      <c r="A9">
        <v>20317</v>
      </c>
      <c r="B9">
        <v>15945</v>
      </c>
      <c r="C9">
        <v>15533</v>
      </c>
      <c r="D9">
        <v>15534</v>
      </c>
      <c r="E9">
        <v>15387</v>
      </c>
      <c r="F9">
        <v>15474</v>
      </c>
      <c r="G9">
        <v>15364</v>
      </c>
      <c r="H9">
        <v>15356</v>
      </c>
      <c r="I9">
        <v>15427</v>
      </c>
    </row>
    <row r="10" spans="1:9" x14ac:dyDescent="0.25">
      <c r="A10">
        <v>20328</v>
      </c>
      <c r="B10">
        <v>15804</v>
      </c>
      <c r="C10">
        <v>15523</v>
      </c>
      <c r="D10">
        <v>15435</v>
      </c>
      <c r="E10">
        <v>15483</v>
      </c>
      <c r="F10">
        <v>15469</v>
      </c>
      <c r="G10">
        <v>15461</v>
      </c>
      <c r="H10">
        <v>15443</v>
      </c>
      <c r="I10">
        <v>15351</v>
      </c>
    </row>
    <row r="11" spans="1:9" x14ac:dyDescent="0.25">
      <c r="A11">
        <v>20322</v>
      </c>
      <c r="B11">
        <v>15815</v>
      </c>
      <c r="C11">
        <v>15530</v>
      </c>
      <c r="D11">
        <v>15521</v>
      </c>
      <c r="E11">
        <v>15391</v>
      </c>
      <c r="F11">
        <v>15383</v>
      </c>
      <c r="G11">
        <v>15362</v>
      </c>
      <c r="H11">
        <v>15345</v>
      </c>
      <c r="I11">
        <v>15342</v>
      </c>
    </row>
    <row r="12" spans="1:9" x14ac:dyDescent="0.25">
      <c r="A12">
        <v>20335</v>
      </c>
      <c r="B12">
        <v>15945</v>
      </c>
      <c r="C12">
        <v>15522</v>
      </c>
      <c r="D12">
        <v>15427</v>
      </c>
      <c r="E12">
        <v>15494</v>
      </c>
      <c r="F12">
        <v>15376</v>
      </c>
      <c r="G12">
        <v>15365</v>
      </c>
      <c r="H12">
        <v>15445</v>
      </c>
      <c r="I12">
        <v>15434</v>
      </c>
    </row>
    <row r="13" spans="1:9" x14ac:dyDescent="0.25">
      <c r="A13">
        <v>20327</v>
      </c>
      <c r="B13">
        <v>15940</v>
      </c>
      <c r="C13">
        <v>15639</v>
      </c>
      <c r="D13">
        <v>15436</v>
      </c>
      <c r="E13">
        <v>15482</v>
      </c>
      <c r="F13">
        <v>15470</v>
      </c>
      <c r="G13">
        <v>15367</v>
      </c>
      <c r="H13">
        <v>15344</v>
      </c>
      <c r="I13">
        <v>15344</v>
      </c>
    </row>
    <row r="14" spans="1:9" x14ac:dyDescent="0.25">
      <c r="A14">
        <v>20332</v>
      </c>
      <c r="B14">
        <v>15824</v>
      </c>
      <c r="C14">
        <v>15518</v>
      </c>
      <c r="D14">
        <v>15531</v>
      </c>
      <c r="E14">
        <v>15390</v>
      </c>
      <c r="F14">
        <v>15376</v>
      </c>
      <c r="G14">
        <v>15460</v>
      </c>
      <c r="H14">
        <v>15356</v>
      </c>
      <c r="I14">
        <v>15340</v>
      </c>
    </row>
    <row r="15" spans="1:9" x14ac:dyDescent="0.25">
      <c r="A15">
        <v>20331</v>
      </c>
      <c r="B15">
        <v>15940</v>
      </c>
      <c r="C15">
        <v>15520</v>
      </c>
      <c r="D15">
        <v>15531</v>
      </c>
      <c r="E15">
        <v>15476</v>
      </c>
      <c r="F15">
        <v>15383</v>
      </c>
      <c r="G15">
        <v>15367</v>
      </c>
      <c r="H15">
        <v>15346</v>
      </c>
      <c r="I15">
        <v>15339</v>
      </c>
    </row>
    <row r="16" spans="1:9" x14ac:dyDescent="0.25">
      <c r="A16">
        <v>20319</v>
      </c>
      <c r="B16">
        <v>15826</v>
      </c>
      <c r="C16">
        <v>15515</v>
      </c>
      <c r="D16">
        <v>15433</v>
      </c>
      <c r="E16">
        <v>15382</v>
      </c>
      <c r="F16">
        <v>15372</v>
      </c>
      <c r="G16">
        <v>15461</v>
      </c>
      <c r="H16">
        <v>15346</v>
      </c>
      <c r="I16">
        <v>15348</v>
      </c>
    </row>
    <row r="17" spans="1:9" x14ac:dyDescent="0.25">
      <c r="A17">
        <v>20322</v>
      </c>
      <c r="B17">
        <v>15959</v>
      </c>
      <c r="C17">
        <v>15632</v>
      </c>
      <c r="D17">
        <v>15425</v>
      </c>
      <c r="E17">
        <v>15476</v>
      </c>
      <c r="F17">
        <v>15378</v>
      </c>
      <c r="G17">
        <v>15353</v>
      </c>
      <c r="H17">
        <v>15360</v>
      </c>
      <c r="I17">
        <v>15429</v>
      </c>
    </row>
    <row r="19" spans="1:9" x14ac:dyDescent="0.25">
      <c r="A19">
        <f>AVERAGE(A2:A17)</f>
        <v>20324.0625</v>
      </c>
      <c r="B19">
        <f t="shared" ref="B19:I19" si="0">AVERAGE(B2:B17)</f>
        <v>15865.6875</v>
      </c>
      <c r="C19">
        <f t="shared" si="0"/>
        <v>15572.8125</v>
      </c>
      <c r="D19">
        <f t="shared" si="0"/>
        <v>15479.8125</v>
      </c>
      <c r="E19">
        <f t="shared" si="0"/>
        <v>15448.125</v>
      </c>
      <c r="F19">
        <f t="shared" si="0"/>
        <v>15412.5</v>
      </c>
      <c r="G19">
        <f t="shared" si="0"/>
        <v>15403.75</v>
      </c>
      <c r="H19">
        <f t="shared" si="0"/>
        <v>15386.5625</v>
      </c>
      <c r="I19">
        <f t="shared" si="0"/>
        <v>15381.6875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37609</v>
      </c>
      <c r="B2">
        <v>29721</v>
      </c>
      <c r="C2">
        <v>28998</v>
      </c>
      <c r="D2">
        <v>28846</v>
      </c>
      <c r="E2">
        <v>28765</v>
      </c>
      <c r="F2">
        <v>28730</v>
      </c>
      <c r="G2">
        <v>28728</v>
      </c>
      <c r="H2">
        <v>28669</v>
      </c>
      <c r="I2">
        <v>28656</v>
      </c>
    </row>
    <row r="3" spans="1:9" x14ac:dyDescent="0.25">
      <c r="A3">
        <v>37609</v>
      </c>
      <c r="B3">
        <v>29736</v>
      </c>
      <c r="C3">
        <v>28998</v>
      </c>
      <c r="D3">
        <v>28852</v>
      </c>
      <c r="E3">
        <v>28766</v>
      </c>
      <c r="F3">
        <v>28741</v>
      </c>
      <c r="G3">
        <v>28734</v>
      </c>
      <c r="H3">
        <v>28666</v>
      </c>
      <c r="I3">
        <v>28645</v>
      </c>
    </row>
    <row r="4" spans="1:9" x14ac:dyDescent="0.25">
      <c r="A4">
        <v>37398</v>
      </c>
      <c r="B4">
        <v>29581</v>
      </c>
      <c r="C4">
        <v>28926</v>
      </c>
      <c r="D4">
        <v>28841</v>
      </c>
      <c r="E4">
        <v>28769</v>
      </c>
      <c r="F4">
        <v>28687</v>
      </c>
      <c r="G4">
        <v>28722</v>
      </c>
      <c r="H4">
        <v>28711</v>
      </c>
      <c r="I4">
        <v>28650</v>
      </c>
    </row>
    <row r="5" spans="1:9" x14ac:dyDescent="0.25">
      <c r="A5">
        <v>37392</v>
      </c>
      <c r="B5">
        <v>29712</v>
      </c>
      <c r="C5">
        <v>28947</v>
      </c>
      <c r="D5">
        <v>28832</v>
      </c>
      <c r="E5">
        <v>28754</v>
      </c>
      <c r="F5">
        <v>28732</v>
      </c>
      <c r="G5">
        <v>28678</v>
      </c>
      <c r="H5">
        <v>28710</v>
      </c>
      <c r="I5">
        <v>28653</v>
      </c>
    </row>
    <row r="6" spans="1:9" x14ac:dyDescent="0.25">
      <c r="A6">
        <v>37457</v>
      </c>
      <c r="B6">
        <v>29593</v>
      </c>
      <c r="C6">
        <v>29025</v>
      </c>
      <c r="D6">
        <v>28834</v>
      </c>
      <c r="E6">
        <v>28719</v>
      </c>
      <c r="F6">
        <v>28695</v>
      </c>
      <c r="G6">
        <v>28724</v>
      </c>
      <c r="H6">
        <v>28706</v>
      </c>
      <c r="I6">
        <v>28648</v>
      </c>
    </row>
    <row r="7" spans="1:9" x14ac:dyDescent="0.25">
      <c r="A7">
        <v>37444</v>
      </c>
      <c r="B7">
        <v>29715</v>
      </c>
      <c r="C7">
        <v>29028</v>
      </c>
      <c r="D7">
        <v>28773</v>
      </c>
      <c r="E7">
        <v>28716</v>
      </c>
      <c r="F7">
        <v>28735</v>
      </c>
      <c r="G7">
        <v>28723</v>
      </c>
      <c r="H7">
        <v>28664</v>
      </c>
      <c r="I7">
        <v>28655</v>
      </c>
    </row>
    <row r="8" spans="1:9" x14ac:dyDescent="0.25">
      <c r="A8">
        <v>37567</v>
      </c>
      <c r="B8">
        <v>29734</v>
      </c>
      <c r="C8">
        <v>29022</v>
      </c>
      <c r="D8">
        <v>28845</v>
      </c>
      <c r="E8">
        <v>28760</v>
      </c>
      <c r="F8">
        <v>28690</v>
      </c>
      <c r="G8">
        <v>28677</v>
      </c>
      <c r="H8">
        <v>28670</v>
      </c>
      <c r="I8">
        <v>28650</v>
      </c>
    </row>
    <row r="9" spans="1:9" x14ac:dyDescent="0.25">
      <c r="A9">
        <v>37449</v>
      </c>
      <c r="B9">
        <v>29757</v>
      </c>
      <c r="C9">
        <v>29033</v>
      </c>
      <c r="D9">
        <v>28780</v>
      </c>
      <c r="E9">
        <v>28722</v>
      </c>
      <c r="F9">
        <v>28734</v>
      </c>
      <c r="G9">
        <v>28721</v>
      </c>
      <c r="H9">
        <v>28719</v>
      </c>
      <c r="I9">
        <v>28645</v>
      </c>
    </row>
    <row r="10" spans="1:9" x14ac:dyDescent="0.25">
      <c r="A10">
        <v>37357</v>
      </c>
      <c r="B10">
        <v>29727</v>
      </c>
      <c r="C10">
        <v>29056</v>
      </c>
      <c r="D10">
        <v>28776</v>
      </c>
      <c r="E10">
        <v>28760</v>
      </c>
      <c r="F10">
        <v>28727</v>
      </c>
      <c r="G10">
        <v>28731</v>
      </c>
      <c r="H10">
        <v>28721</v>
      </c>
      <c r="I10">
        <v>28654</v>
      </c>
    </row>
    <row r="11" spans="1:9" x14ac:dyDescent="0.25">
      <c r="A11">
        <v>37488</v>
      </c>
      <c r="B11">
        <v>29702</v>
      </c>
      <c r="C11">
        <v>28991</v>
      </c>
      <c r="D11">
        <v>28775</v>
      </c>
      <c r="E11">
        <v>28762</v>
      </c>
      <c r="F11">
        <v>28737</v>
      </c>
      <c r="G11">
        <v>28727</v>
      </c>
      <c r="H11">
        <v>28659</v>
      </c>
      <c r="I11">
        <v>28657</v>
      </c>
    </row>
    <row r="12" spans="1:9" x14ac:dyDescent="0.25">
      <c r="A12">
        <v>37550</v>
      </c>
      <c r="B12">
        <v>29707</v>
      </c>
      <c r="C12">
        <v>29055</v>
      </c>
      <c r="D12">
        <v>28834</v>
      </c>
      <c r="E12">
        <v>28765</v>
      </c>
      <c r="F12">
        <v>28729</v>
      </c>
      <c r="G12">
        <v>28732</v>
      </c>
      <c r="H12">
        <v>28670</v>
      </c>
      <c r="I12">
        <v>28645</v>
      </c>
    </row>
    <row r="13" spans="1:9" x14ac:dyDescent="0.25">
      <c r="A13">
        <v>37595</v>
      </c>
      <c r="B13">
        <v>29720</v>
      </c>
      <c r="C13">
        <v>29061</v>
      </c>
      <c r="D13">
        <v>28836</v>
      </c>
      <c r="E13">
        <v>28766</v>
      </c>
      <c r="F13">
        <v>28695</v>
      </c>
      <c r="G13">
        <v>28718</v>
      </c>
      <c r="H13">
        <v>28725</v>
      </c>
      <c r="I13">
        <v>28646</v>
      </c>
    </row>
    <row r="14" spans="1:9" x14ac:dyDescent="0.25">
      <c r="A14">
        <v>37515</v>
      </c>
      <c r="B14">
        <v>29704</v>
      </c>
      <c r="C14">
        <v>29049</v>
      </c>
      <c r="D14">
        <v>28836</v>
      </c>
      <c r="E14">
        <v>28765</v>
      </c>
      <c r="F14">
        <v>28739</v>
      </c>
      <c r="G14">
        <v>28722</v>
      </c>
      <c r="H14">
        <v>28664</v>
      </c>
      <c r="I14">
        <v>28652</v>
      </c>
    </row>
    <row r="15" spans="1:9" x14ac:dyDescent="0.25">
      <c r="A15">
        <v>37639</v>
      </c>
      <c r="B15">
        <v>29700</v>
      </c>
      <c r="C15">
        <v>29064</v>
      </c>
      <c r="D15">
        <v>28839</v>
      </c>
      <c r="E15">
        <v>28757</v>
      </c>
      <c r="F15">
        <v>28735</v>
      </c>
      <c r="G15">
        <v>28718</v>
      </c>
      <c r="H15">
        <v>28724</v>
      </c>
      <c r="I15">
        <v>28651</v>
      </c>
    </row>
    <row r="16" spans="1:9" x14ac:dyDescent="0.25">
      <c r="A16">
        <v>37635</v>
      </c>
      <c r="B16">
        <v>29692</v>
      </c>
      <c r="C16">
        <v>29043</v>
      </c>
      <c r="D16">
        <v>28834</v>
      </c>
      <c r="E16">
        <v>28766</v>
      </c>
      <c r="F16">
        <v>28726</v>
      </c>
      <c r="G16">
        <v>28726</v>
      </c>
      <c r="H16">
        <v>28713</v>
      </c>
      <c r="I16">
        <v>28608</v>
      </c>
    </row>
    <row r="17" spans="1:9" x14ac:dyDescent="0.25">
      <c r="A17">
        <v>37540</v>
      </c>
      <c r="B17">
        <v>29690</v>
      </c>
      <c r="C17">
        <v>28965</v>
      </c>
      <c r="D17">
        <v>28833</v>
      </c>
      <c r="E17">
        <v>28764</v>
      </c>
      <c r="F17">
        <v>28740</v>
      </c>
      <c r="G17">
        <v>28672</v>
      </c>
      <c r="H17">
        <v>28720</v>
      </c>
      <c r="I17">
        <v>28660</v>
      </c>
    </row>
    <row r="19" spans="1:9" x14ac:dyDescent="0.25">
      <c r="A19">
        <f>AVERAGE(A2:A17)</f>
        <v>37515.25</v>
      </c>
      <c r="B19">
        <f t="shared" ref="B19:I19" si="0">AVERAGE(B2:B17)</f>
        <v>29699.4375</v>
      </c>
      <c r="C19">
        <f t="shared" si="0"/>
        <v>29016.3125</v>
      </c>
      <c r="D19">
        <f t="shared" si="0"/>
        <v>28822.875</v>
      </c>
      <c r="E19">
        <f t="shared" si="0"/>
        <v>28754.75</v>
      </c>
      <c r="F19">
        <f t="shared" si="0"/>
        <v>28723.25</v>
      </c>
      <c r="G19">
        <f t="shared" si="0"/>
        <v>28715.8125</v>
      </c>
      <c r="H19">
        <f t="shared" si="0"/>
        <v>28694.4375</v>
      </c>
      <c r="I19">
        <f t="shared" si="0"/>
        <v>28648.4375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2" sqref="H2:H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52816</v>
      </c>
      <c r="B2">
        <v>43130</v>
      </c>
      <c r="C2">
        <v>42574</v>
      </c>
      <c r="D2">
        <v>42354</v>
      </c>
      <c r="E2">
        <v>42240</v>
      </c>
      <c r="F2">
        <v>42237</v>
      </c>
      <c r="G2">
        <v>42215</v>
      </c>
      <c r="H2">
        <v>42229</v>
      </c>
      <c r="I2">
        <v>42182</v>
      </c>
    </row>
    <row r="3" spans="1:9" x14ac:dyDescent="0.25">
      <c r="A3">
        <v>52388</v>
      </c>
      <c r="B3">
        <v>43221</v>
      </c>
      <c r="C3">
        <v>42604</v>
      </c>
      <c r="D3">
        <v>42366</v>
      </c>
      <c r="E3">
        <v>42249</v>
      </c>
      <c r="F3">
        <v>42241</v>
      </c>
      <c r="G3">
        <v>42223</v>
      </c>
      <c r="H3">
        <v>42229</v>
      </c>
      <c r="I3">
        <v>42179</v>
      </c>
    </row>
    <row r="4" spans="1:9" x14ac:dyDescent="0.25">
      <c r="A4">
        <v>53041</v>
      </c>
      <c r="B4">
        <v>43306</v>
      </c>
      <c r="C4">
        <v>42608</v>
      </c>
      <c r="D4">
        <v>42366</v>
      </c>
      <c r="E4">
        <v>42250</v>
      </c>
      <c r="F4">
        <v>42244</v>
      </c>
      <c r="G4">
        <v>42230</v>
      </c>
      <c r="H4">
        <v>42235</v>
      </c>
      <c r="I4">
        <v>42184</v>
      </c>
    </row>
    <row r="5" spans="1:9" x14ac:dyDescent="0.25">
      <c r="A5">
        <v>52760</v>
      </c>
      <c r="B5">
        <v>43395</v>
      </c>
      <c r="C5">
        <v>42617</v>
      </c>
      <c r="D5">
        <v>42382</v>
      </c>
      <c r="E5">
        <v>42262</v>
      </c>
      <c r="F5">
        <v>42247</v>
      </c>
      <c r="G5">
        <v>42228</v>
      </c>
      <c r="H5">
        <v>42231</v>
      </c>
      <c r="I5">
        <v>42178</v>
      </c>
    </row>
    <row r="6" spans="1:9" x14ac:dyDescent="0.25">
      <c r="A6">
        <v>52765</v>
      </c>
      <c r="B6">
        <v>43473</v>
      </c>
      <c r="C6">
        <v>42619</v>
      </c>
      <c r="D6">
        <v>42391</v>
      </c>
      <c r="E6">
        <v>42275</v>
      </c>
      <c r="F6">
        <v>42246</v>
      </c>
      <c r="G6">
        <v>42232</v>
      </c>
      <c r="H6">
        <v>42226</v>
      </c>
      <c r="I6">
        <v>42172</v>
      </c>
    </row>
    <row r="7" spans="1:9" x14ac:dyDescent="0.25">
      <c r="A7">
        <v>53076</v>
      </c>
      <c r="B7">
        <v>43531</v>
      </c>
      <c r="C7">
        <v>42635</v>
      </c>
      <c r="D7">
        <v>42381</v>
      </c>
      <c r="E7">
        <v>42289</v>
      </c>
      <c r="F7">
        <v>42250</v>
      </c>
      <c r="G7">
        <v>42237</v>
      </c>
      <c r="H7">
        <v>42227</v>
      </c>
      <c r="I7">
        <v>42177</v>
      </c>
    </row>
    <row r="8" spans="1:9" x14ac:dyDescent="0.25">
      <c r="A8">
        <v>53744</v>
      </c>
      <c r="B8">
        <v>43610</v>
      </c>
      <c r="C8">
        <v>42625</v>
      </c>
      <c r="D8">
        <v>42390</v>
      </c>
      <c r="E8">
        <v>42286</v>
      </c>
      <c r="F8">
        <v>42252</v>
      </c>
      <c r="G8">
        <v>42242</v>
      </c>
      <c r="H8">
        <v>42225</v>
      </c>
      <c r="I8">
        <v>42176</v>
      </c>
    </row>
    <row r="9" spans="1:9" x14ac:dyDescent="0.25">
      <c r="A9">
        <v>53562</v>
      </c>
      <c r="B9">
        <v>43628</v>
      </c>
      <c r="C9">
        <v>42627</v>
      </c>
      <c r="D9">
        <v>42389</v>
      </c>
      <c r="E9">
        <v>42292</v>
      </c>
      <c r="F9">
        <v>42257</v>
      </c>
      <c r="G9">
        <v>42235</v>
      </c>
      <c r="H9">
        <v>42233</v>
      </c>
      <c r="I9">
        <v>42179</v>
      </c>
    </row>
    <row r="10" spans="1:9" x14ac:dyDescent="0.25">
      <c r="A10">
        <v>53306</v>
      </c>
      <c r="B10">
        <v>43636</v>
      </c>
      <c r="C10">
        <v>42624</v>
      </c>
      <c r="D10">
        <v>42391</v>
      </c>
      <c r="E10">
        <v>42296</v>
      </c>
      <c r="F10">
        <v>42259</v>
      </c>
      <c r="G10">
        <v>42244</v>
      </c>
      <c r="H10">
        <v>42235</v>
      </c>
      <c r="I10">
        <v>42190</v>
      </c>
    </row>
    <row r="11" spans="1:9" x14ac:dyDescent="0.25">
      <c r="A11">
        <v>53094</v>
      </c>
      <c r="B11">
        <v>43660</v>
      </c>
      <c r="C11">
        <v>42625</v>
      </c>
      <c r="D11">
        <v>42377</v>
      </c>
      <c r="E11">
        <v>42301</v>
      </c>
      <c r="F11">
        <v>42259</v>
      </c>
      <c r="G11">
        <v>42238</v>
      </c>
      <c r="H11">
        <v>42222</v>
      </c>
      <c r="I11">
        <v>42175</v>
      </c>
    </row>
    <row r="12" spans="1:9" x14ac:dyDescent="0.25">
      <c r="A12">
        <v>53141</v>
      </c>
      <c r="B12">
        <v>43666</v>
      </c>
      <c r="C12">
        <v>42624</v>
      </c>
      <c r="D12">
        <v>42382</v>
      </c>
      <c r="E12">
        <v>42300</v>
      </c>
      <c r="F12">
        <v>42248</v>
      </c>
      <c r="G12">
        <v>42234</v>
      </c>
      <c r="H12">
        <v>42225</v>
      </c>
      <c r="I12">
        <v>42183</v>
      </c>
    </row>
    <row r="13" spans="1:9" x14ac:dyDescent="0.25">
      <c r="A13">
        <v>52998</v>
      </c>
      <c r="B13">
        <v>43657</v>
      </c>
      <c r="C13">
        <v>42633</v>
      </c>
      <c r="D13">
        <v>42382</v>
      </c>
      <c r="E13">
        <v>42298</v>
      </c>
      <c r="F13">
        <v>42252</v>
      </c>
      <c r="G13">
        <v>42245</v>
      </c>
      <c r="H13">
        <v>42226</v>
      </c>
      <c r="I13">
        <v>42178</v>
      </c>
    </row>
    <row r="14" spans="1:9" x14ac:dyDescent="0.25">
      <c r="A14">
        <v>52954</v>
      </c>
      <c r="B14">
        <v>43631</v>
      </c>
      <c r="C14">
        <v>42623</v>
      </c>
      <c r="D14">
        <v>42376</v>
      </c>
      <c r="E14">
        <v>42301</v>
      </c>
      <c r="F14">
        <v>42257</v>
      </c>
      <c r="G14">
        <v>42237</v>
      </c>
      <c r="H14">
        <v>42220</v>
      </c>
      <c r="I14">
        <v>42180</v>
      </c>
    </row>
    <row r="15" spans="1:9" x14ac:dyDescent="0.25">
      <c r="A15">
        <v>52939</v>
      </c>
      <c r="B15">
        <v>43635</v>
      </c>
      <c r="C15">
        <v>42617</v>
      </c>
      <c r="D15">
        <v>42385</v>
      </c>
      <c r="E15">
        <v>42300</v>
      </c>
      <c r="F15">
        <v>42244</v>
      </c>
      <c r="G15">
        <v>42244</v>
      </c>
      <c r="H15">
        <v>42230</v>
      </c>
      <c r="I15">
        <v>42182</v>
      </c>
    </row>
    <row r="16" spans="1:9" x14ac:dyDescent="0.25">
      <c r="A16">
        <v>52752</v>
      </c>
      <c r="B16">
        <v>43600</v>
      </c>
      <c r="C16">
        <v>42617</v>
      </c>
      <c r="D16">
        <v>42396</v>
      </c>
      <c r="E16">
        <v>42298</v>
      </c>
      <c r="F16">
        <v>42256</v>
      </c>
      <c r="G16">
        <v>42233</v>
      </c>
      <c r="H16">
        <v>42231</v>
      </c>
      <c r="I16">
        <v>42179</v>
      </c>
    </row>
    <row r="17" spans="1:9" x14ac:dyDescent="0.25">
      <c r="A17">
        <v>52459</v>
      </c>
      <c r="B17">
        <v>43591</v>
      </c>
      <c r="C17">
        <v>42618</v>
      </c>
      <c r="D17">
        <v>42388</v>
      </c>
      <c r="E17">
        <v>42289</v>
      </c>
      <c r="F17">
        <v>42257</v>
      </c>
      <c r="G17">
        <v>42241</v>
      </c>
      <c r="H17">
        <v>42234</v>
      </c>
      <c r="I17">
        <v>42176</v>
      </c>
    </row>
    <row r="19" spans="1:9" x14ac:dyDescent="0.25">
      <c r="A19">
        <f>AVERAGE(A2:A17)</f>
        <v>52987.1875</v>
      </c>
      <c r="B19">
        <f t="shared" ref="B19:I19" si="0">AVERAGE(B2:B17)</f>
        <v>43523.125</v>
      </c>
      <c r="C19">
        <f t="shared" si="0"/>
        <v>42618.125</v>
      </c>
      <c r="D19">
        <f t="shared" si="0"/>
        <v>42381</v>
      </c>
      <c r="E19">
        <f t="shared" si="0"/>
        <v>42282.875</v>
      </c>
      <c r="F19">
        <f t="shared" si="0"/>
        <v>42250.375</v>
      </c>
      <c r="G19">
        <f t="shared" si="0"/>
        <v>42234.875</v>
      </c>
      <c r="H19">
        <f t="shared" si="0"/>
        <v>42228.625</v>
      </c>
      <c r="I19">
        <f t="shared" si="0"/>
        <v>42179.375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2" sqref="A2:A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62281</v>
      </c>
      <c r="B2">
        <v>50215</v>
      </c>
      <c r="C2">
        <v>49309</v>
      </c>
      <c r="D2">
        <v>49000</v>
      </c>
      <c r="E2">
        <v>48881</v>
      </c>
      <c r="F2">
        <v>48865</v>
      </c>
      <c r="G2">
        <v>48832</v>
      </c>
      <c r="H2">
        <v>48831</v>
      </c>
      <c r="I2">
        <v>48783</v>
      </c>
    </row>
    <row r="3" spans="1:9" x14ac:dyDescent="0.25">
      <c r="A3">
        <v>62281</v>
      </c>
      <c r="B3">
        <v>50242</v>
      </c>
      <c r="C3">
        <v>49291</v>
      </c>
      <c r="D3">
        <v>48879</v>
      </c>
      <c r="E3">
        <v>48880</v>
      </c>
      <c r="F3">
        <v>48750</v>
      </c>
      <c r="G3">
        <v>48832</v>
      </c>
      <c r="H3">
        <v>48838</v>
      </c>
      <c r="I3">
        <v>48656</v>
      </c>
    </row>
    <row r="4" spans="1:9" x14ac:dyDescent="0.25">
      <c r="A4">
        <v>62274</v>
      </c>
      <c r="B4">
        <v>50253</v>
      </c>
      <c r="C4">
        <v>49289</v>
      </c>
      <c r="D4">
        <v>49005</v>
      </c>
      <c r="E4">
        <v>48883</v>
      </c>
      <c r="F4">
        <v>48881</v>
      </c>
      <c r="G4">
        <v>48709</v>
      </c>
      <c r="H4">
        <v>48838</v>
      </c>
      <c r="I4">
        <v>48777</v>
      </c>
    </row>
    <row r="5" spans="1:9" x14ac:dyDescent="0.25">
      <c r="A5">
        <v>62273</v>
      </c>
      <c r="B5">
        <v>50164</v>
      </c>
      <c r="C5">
        <v>49293</v>
      </c>
      <c r="D5">
        <v>48865</v>
      </c>
      <c r="E5">
        <v>48758</v>
      </c>
      <c r="F5">
        <v>48752</v>
      </c>
      <c r="G5">
        <v>48846</v>
      </c>
      <c r="H5">
        <v>48720</v>
      </c>
      <c r="I5">
        <v>48647</v>
      </c>
    </row>
    <row r="6" spans="1:9" x14ac:dyDescent="0.25">
      <c r="A6">
        <v>62281</v>
      </c>
      <c r="B6">
        <v>50237</v>
      </c>
      <c r="C6">
        <v>49292</v>
      </c>
      <c r="D6">
        <v>48987</v>
      </c>
      <c r="E6">
        <v>48896</v>
      </c>
      <c r="F6">
        <v>48754</v>
      </c>
      <c r="G6">
        <v>48846</v>
      </c>
      <c r="H6">
        <v>48834</v>
      </c>
      <c r="I6">
        <v>48780</v>
      </c>
    </row>
    <row r="7" spans="1:9" x14ac:dyDescent="0.25">
      <c r="A7">
        <v>62274</v>
      </c>
      <c r="B7">
        <v>50220</v>
      </c>
      <c r="C7">
        <v>49291</v>
      </c>
      <c r="D7">
        <v>48879</v>
      </c>
      <c r="E7">
        <v>48901</v>
      </c>
      <c r="F7">
        <v>48884</v>
      </c>
      <c r="G7">
        <v>48849</v>
      </c>
      <c r="H7">
        <v>48843</v>
      </c>
      <c r="I7">
        <v>48788</v>
      </c>
    </row>
    <row r="8" spans="1:9" x14ac:dyDescent="0.25">
      <c r="A8">
        <v>62277</v>
      </c>
      <c r="B8">
        <v>50232</v>
      </c>
      <c r="C8">
        <v>49283</v>
      </c>
      <c r="D8">
        <v>48883</v>
      </c>
      <c r="E8">
        <v>48909</v>
      </c>
      <c r="F8">
        <v>48884</v>
      </c>
      <c r="G8">
        <v>48849</v>
      </c>
      <c r="H8">
        <v>48846</v>
      </c>
      <c r="I8">
        <v>48786</v>
      </c>
    </row>
    <row r="9" spans="1:9" x14ac:dyDescent="0.25">
      <c r="A9">
        <v>62264</v>
      </c>
      <c r="B9">
        <v>50206</v>
      </c>
      <c r="C9">
        <v>49195</v>
      </c>
      <c r="D9">
        <v>48992</v>
      </c>
      <c r="E9">
        <v>48906</v>
      </c>
      <c r="F9">
        <v>48757</v>
      </c>
      <c r="G9">
        <v>48723</v>
      </c>
      <c r="H9">
        <v>48842</v>
      </c>
      <c r="I9">
        <v>48643</v>
      </c>
    </row>
    <row r="10" spans="1:9" x14ac:dyDescent="0.25">
      <c r="A10">
        <v>62275</v>
      </c>
      <c r="B10">
        <v>50227</v>
      </c>
      <c r="C10">
        <v>49297</v>
      </c>
      <c r="D10">
        <v>48990</v>
      </c>
      <c r="E10">
        <v>48913</v>
      </c>
      <c r="F10">
        <v>48873</v>
      </c>
      <c r="G10">
        <v>48731</v>
      </c>
      <c r="H10">
        <v>48843</v>
      </c>
      <c r="I10">
        <v>48781</v>
      </c>
    </row>
    <row r="11" spans="1:9" x14ac:dyDescent="0.25">
      <c r="A11">
        <v>62273</v>
      </c>
      <c r="B11">
        <v>50235</v>
      </c>
      <c r="C11">
        <v>49318</v>
      </c>
      <c r="D11">
        <v>48995</v>
      </c>
      <c r="E11">
        <v>48794</v>
      </c>
      <c r="F11">
        <v>48877</v>
      </c>
      <c r="G11">
        <v>48848</v>
      </c>
      <c r="H11">
        <v>48837</v>
      </c>
      <c r="I11">
        <v>48779</v>
      </c>
    </row>
    <row r="12" spans="1:9" x14ac:dyDescent="0.25">
      <c r="A12">
        <v>62275</v>
      </c>
      <c r="B12">
        <v>50237</v>
      </c>
      <c r="C12">
        <v>49325</v>
      </c>
      <c r="D12">
        <v>48992</v>
      </c>
      <c r="E12">
        <v>48781</v>
      </c>
      <c r="F12">
        <v>48873</v>
      </c>
      <c r="G12">
        <v>48851</v>
      </c>
      <c r="H12">
        <v>48834</v>
      </c>
      <c r="I12">
        <v>48778</v>
      </c>
    </row>
    <row r="13" spans="1:9" x14ac:dyDescent="0.25">
      <c r="A13">
        <v>62270</v>
      </c>
      <c r="B13">
        <v>50236</v>
      </c>
      <c r="C13">
        <v>49323</v>
      </c>
      <c r="D13">
        <v>48998</v>
      </c>
      <c r="E13">
        <v>48913</v>
      </c>
      <c r="F13">
        <v>48745</v>
      </c>
      <c r="G13">
        <v>48844</v>
      </c>
      <c r="H13">
        <v>48846</v>
      </c>
      <c r="I13">
        <v>48781</v>
      </c>
    </row>
    <row r="14" spans="1:9" x14ac:dyDescent="0.25">
      <c r="A14">
        <v>62277</v>
      </c>
      <c r="B14">
        <v>50230</v>
      </c>
      <c r="C14">
        <v>49328</v>
      </c>
      <c r="D14">
        <v>48994</v>
      </c>
      <c r="E14">
        <v>48903</v>
      </c>
      <c r="F14">
        <v>48876</v>
      </c>
      <c r="G14">
        <v>48716</v>
      </c>
      <c r="H14">
        <v>48842</v>
      </c>
      <c r="I14">
        <v>48776</v>
      </c>
    </row>
    <row r="15" spans="1:9" x14ac:dyDescent="0.25">
      <c r="A15">
        <v>62281</v>
      </c>
      <c r="B15">
        <v>50213</v>
      </c>
      <c r="C15">
        <v>49324</v>
      </c>
      <c r="D15">
        <v>48995</v>
      </c>
      <c r="E15">
        <v>48783</v>
      </c>
      <c r="F15">
        <v>48876</v>
      </c>
      <c r="G15">
        <v>48848</v>
      </c>
      <c r="H15">
        <v>48843</v>
      </c>
      <c r="I15">
        <v>48774</v>
      </c>
    </row>
    <row r="16" spans="1:9" x14ac:dyDescent="0.25">
      <c r="A16">
        <v>62273</v>
      </c>
      <c r="B16">
        <v>50214</v>
      </c>
      <c r="C16">
        <v>49236</v>
      </c>
      <c r="D16">
        <v>48995</v>
      </c>
      <c r="E16">
        <v>48905</v>
      </c>
      <c r="F16">
        <v>48737</v>
      </c>
      <c r="G16">
        <v>48850</v>
      </c>
      <c r="H16">
        <v>48843</v>
      </c>
      <c r="I16">
        <v>48778</v>
      </c>
    </row>
    <row r="17" spans="1:9" x14ac:dyDescent="0.25">
      <c r="A17">
        <v>62276</v>
      </c>
      <c r="B17">
        <v>50218</v>
      </c>
      <c r="C17">
        <v>49312</v>
      </c>
      <c r="D17">
        <v>48993</v>
      </c>
      <c r="E17">
        <v>48910</v>
      </c>
      <c r="F17">
        <v>48759</v>
      </c>
      <c r="G17">
        <v>48853</v>
      </c>
      <c r="H17">
        <v>48839</v>
      </c>
      <c r="I17">
        <v>48655</v>
      </c>
    </row>
    <row r="19" spans="1:9" x14ac:dyDescent="0.25">
      <c r="A19">
        <f>AVERAGE(A2:A17)</f>
        <v>62275.3125</v>
      </c>
      <c r="B19">
        <f t="shared" ref="B19:I19" si="0">AVERAGE(B2:B17)</f>
        <v>50223.6875</v>
      </c>
      <c r="C19">
        <f t="shared" si="0"/>
        <v>49294.125</v>
      </c>
      <c r="D19">
        <f t="shared" si="0"/>
        <v>48965.125</v>
      </c>
      <c r="E19">
        <f t="shared" si="0"/>
        <v>48869.75</v>
      </c>
      <c r="F19">
        <f t="shared" si="0"/>
        <v>48821.4375</v>
      </c>
      <c r="G19">
        <f t="shared" si="0"/>
        <v>48814.1875</v>
      </c>
      <c r="H19">
        <f t="shared" si="0"/>
        <v>48832.4375</v>
      </c>
      <c r="I19">
        <f t="shared" si="0"/>
        <v>48747.625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9" sqref="A19:I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65535</v>
      </c>
      <c r="B2">
        <v>56541</v>
      </c>
      <c r="C2">
        <v>55859</v>
      </c>
      <c r="D2">
        <v>55591</v>
      </c>
      <c r="E2">
        <v>55464</v>
      </c>
      <c r="F2">
        <v>55436</v>
      </c>
      <c r="G2">
        <v>55571</v>
      </c>
      <c r="H2">
        <v>55365</v>
      </c>
      <c r="I2">
        <v>55512</v>
      </c>
    </row>
    <row r="3" spans="1:9" x14ac:dyDescent="0.25">
      <c r="A3">
        <v>65535</v>
      </c>
      <c r="B3">
        <v>56659</v>
      </c>
      <c r="C3">
        <v>55891</v>
      </c>
      <c r="D3">
        <v>55746</v>
      </c>
      <c r="E3">
        <v>55475</v>
      </c>
      <c r="F3">
        <v>55621</v>
      </c>
      <c r="G3">
        <v>55572</v>
      </c>
      <c r="H3">
        <v>55373</v>
      </c>
      <c r="I3">
        <v>55514</v>
      </c>
    </row>
    <row r="4" spans="1:9" x14ac:dyDescent="0.25">
      <c r="A4">
        <v>65535</v>
      </c>
      <c r="B4">
        <v>56748</v>
      </c>
      <c r="C4">
        <v>56062</v>
      </c>
      <c r="D4">
        <v>55755</v>
      </c>
      <c r="E4">
        <v>55653</v>
      </c>
      <c r="F4">
        <v>55625</v>
      </c>
      <c r="G4">
        <v>55567</v>
      </c>
      <c r="H4">
        <v>55359</v>
      </c>
      <c r="I4">
        <v>55333</v>
      </c>
    </row>
    <row r="5" spans="1:9" x14ac:dyDescent="0.25">
      <c r="A5">
        <v>65535</v>
      </c>
      <c r="B5">
        <v>56864</v>
      </c>
      <c r="C5">
        <v>56075</v>
      </c>
      <c r="D5">
        <v>55757</v>
      </c>
      <c r="E5">
        <v>55657</v>
      </c>
      <c r="F5">
        <v>55447</v>
      </c>
      <c r="G5">
        <v>55391</v>
      </c>
      <c r="H5">
        <v>55373</v>
      </c>
      <c r="I5">
        <v>55324</v>
      </c>
    </row>
    <row r="6" spans="1:9" x14ac:dyDescent="0.25">
      <c r="A6">
        <v>65535</v>
      </c>
      <c r="B6">
        <v>56977</v>
      </c>
      <c r="C6">
        <v>56092</v>
      </c>
      <c r="D6">
        <v>55593</v>
      </c>
      <c r="E6">
        <v>55494</v>
      </c>
      <c r="F6">
        <v>55617</v>
      </c>
      <c r="G6">
        <v>55571</v>
      </c>
      <c r="H6">
        <v>55360</v>
      </c>
      <c r="I6">
        <v>55322</v>
      </c>
    </row>
    <row r="7" spans="1:9" x14ac:dyDescent="0.25">
      <c r="A7">
        <v>65535</v>
      </c>
      <c r="B7">
        <v>57032</v>
      </c>
      <c r="C7">
        <v>55942</v>
      </c>
      <c r="D7">
        <v>55764</v>
      </c>
      <c r="E7">
        <v>55668</v>
      </c>
      <c r="F7">
        <v>55624</v>
      </c>
      <c r="G7">
        <v>55572</v>
      </c>
      <c r="H7">
        <v>55556</v>
      </c>
      <c r="I7">
        <v>55324</v>
      </c>
    </row>
    <row r="8" spans="1:9" x14ac:dyDescent="0.25">
      <c r="A8">
        <v>65535</v>
      </c>
      <c r="B8">
        <v>57104</v>
      </c>
      <c r="C8">
        <v>55943</v>
      </c>
      <c r="D8">
        <v>55593</v>
      </c>
      <c r="E8">
        <v>55503</v>
      </c>
      <c r="F8">
        <v>55634</v>
      </c>
      <c r="G8">
        <v>55396</v>
      </c>
      <c r="H8">
        <v>55544</v>
      </c>
      <c r="I8">
        <v>55325</v>
      </c>
    </row>
    <row r="9" spans="1:9" x14ac:dyDescent="0.25">
      <c r="A9">
        <v>65535</v>
      </c>
      <c r="B9">
        <v>57123</v>
      </c>
      <c r="C9">
        <v>55967</v>
      </c>
      <c r="D9">
        <v>55609</v>
      </c>
      <c r="E9">
        <v>55500</v>
      </c>
      <c r="F9">
        <v>55626</v>
      </c>
      <c r="G9">
        <v>55388</v>
      </c>
      <c r="H9">
        <v>55366</v>
      </c>
      <c r="I9">
        <v>55323</v>
      </c>
    </row>
    <row r="10" spans="1:9" x14ac:dyDescent="0.25">
      <c r="A10">
        <v>65535</v>
      </c>
      <c r="B10">
        <v>57148</v>
      </c>
      <c r="C10">
        <v>56142</v>
      </c>
      <c r="D10">
        <v>55610</v>
      </c>
      <c r="E10">
        <v>55674</v>
      </c>
      <c r="F10">
        <v>55449</v>
      </c>
      <c r="G10">
        <v>55392</v>
      </c>
      <c r="H10">
        <v>55369</v>
      </c>
      <c r="I10">
        <v>55323</v>
      </c>
    </row>
    <row r="11" spans="1:9" x14ac:dyDescent="0.25">
      <c r="A11">
        <v>65535</v>
      </c>
      <c r="B11">
        <v>57152</v>
      </c>
      <c r="C11">
        <v>55957</v>
      </c>
      <c r="D11">
        <v>55624</v>
      </c>
      <c r="E11">
        <v>55669</v>
      </c>
      <c r="F11">
        <v>55454</v>
      </c>
      <c r="G11">
        <v>55393</v>
      </c>
      <c r="H11">
        <v>55376</v>
      </c>
      <c r="I11">
        <v>55327</v>
      </c>
    </row>
    <row r="12" spans="1:9" x14ac:dyDescent="0.25">
      <c r="A12">
        <v>65535</v>
      </c>
      <c r="B12">
        <v>57138</v>
      </c>
      <c r="C12">
        <v>56130</v>
      </c>
      <c r="D12">
        <v>55625</v>
      </c>
      <c r="E12">
        <v>55680</v>
      </c>
      <c r="F12">
        <v>55627</v>
      </c>
      <c r="G12">
        <v>55571</v>
      </c>
      <c r="H12">
        <v>55364</v>
      </c>
      <c r="I12">
        <v>55326</v>
      </c>
    </row>
    <row r="13" spans="1:9" x14ac:dyDescent="0.25">
      <c r="A13">
        <v>65535</v>
      </c>
      <c r="B13">
        <v>57140</v>
      </c>
      <c r="C13">
        <v>55960</v>
      </c>
      <c r="D13">
        <v>55644</v>
      </c>
      <c r="E13">
        <v>55518</v>
      </c>
      <c r="F13">
        <v>55631</v>
      </c>
      <c r="G13">
        <v>55573</v>
      </c>
      <c r="H13">
        <v>55544</v>
      </c>
      <c r="I13">
        <v>55517</v>
      </c>
    </row>
    <row r="14" spans="1:9" x14ac:dyDescent="0.25">
      <c r="A14">
        <v>65535</v>
      </c>
      <c r="B14">
        <v>57164</v>
      </c>
      <c r="C14">
        <v>55955</v>
      </c>
      <c r="D14">
        <v>55629</v>
      </c>
      <c r="E14">
        <v>55683</v>
      </c>
      <c r="F14">
        <v>55457</v>
      </c>
      <c r="G14">
        <v>55401</v>
      </c>
      <c r="H14">
        <v>55371</v>
      </c>
      <c r="I14">
        <v>55324</v>
      </c>
    </row>
    <row r="15" spans="1:9" x14ac:dyDescent="0.25">
      <c r="A15">
        <v>65535</v>
      </c>
      <c r="B15">
        <v>57169</v>
      </c>
      <c r="C15">
        <v>55961</v>
      </c>
      <c r="D15">
        <v>55631</v>
      </c>
      <c r="E15">
        <v>55678</v>
      </c>
      <c r="F15">
        <v>55623</v>
      </c>
      <c r="G15">
        <v>55394</v>
      </c>
      <c r="H15">
        <v>55364</v>
      </c>
      <c r="I15">
        <v>55514</v>
      </c>
    </row>
    <row r="16" spans="1:9" x14ac:dyDescent="0.25">
      <c r="A16">
        <v>65535</v>
      </c>
      <c r="B16">
        <v>57149</v>
      </c>
      <c r="C16">
        <v>55957</v>
      </c>
      <c r="D16">
        <v>55629</v>
      </c>
      <c r="E16">
        <v>55510</v>
      </c>
      <c r="F16">
        <v>55451</v>
      </c>
      <c r="G16">
        <v>55394</v>
      </c>
      <c r="H16">
        <v>55371</v>
      </c>
      <c r="I16">
        <v>55324</v>
      </c>
    </row>
    <row r="17" spans="1:9" x14ac:dyDescent="0.25">
      <c r="A17">
        <v>65535</v>
      </c>
      <c r="B17">
        <v>57129</v>
      </c>
      <c r="C17">
        <v>55934</v>
      </c>
      <c r="D17">
        <v>55787</v>
      </c>
      <c r="E17">
        <v>55503</v>
      </c>
      <c r="F17">
        <v>55448</v>
      </c>
      <c r="G17">
        <v>55571</v>
      </c>
      <c r="H17">
        <v>55552</v>
      </c>
      <c r="I17">
        <v>55330</v>
      </c>
    </row>
    <row r="19" spans="1:9" x14ac:dyDescent="0.25">
      <c r="A19">
        <f>AVERAGE(A2:A17)</f>
        <v>65535</v>
      </c>
      <c r="B19">
        <f t="shared" ref="B19:I19" si="0">AVERAGE(B2:B17)</f>
        <v>57014.8125</v>
      </c>
      <c r="C19">
        <f t="shared" si="0"/>
        <v>55989.1875</v>
      </c>
      <c r="D19">
        <f t="shared" si="0"/>
        <v>55661.6875</v>
      </c>
      <c r="E19">
        <f t="shared" si="0"/>
        <v>55583.0625</v>
      </c>
      <c r="F19">
        <f t="shared" si="0"/>
        <v>55548.125</v>
      </c>
      <c r="G19">
        <f t="shared" si="0"/>
        <v>55482.3125</v>
      </c>
      <c r="H19">
        <f t="shared" si="0"/>
        <v>55412.9375</v>
      </c>
      <c r="I19">
        <f t="shared" si="0"/>
        <v>55372.625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20mA</vt:lpstr>
      <vt:lpstr>40mA</vt:lpstr>
      <vt:lpstr>60mA</vt:lpstr>
      <vt:lpstr>70mA</vt:lpstr>
      <vt:lpstr>80mA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2015-03-17T22:12:31Z</dcterms:created>
  <dcterms:modified xsi:type="dcterms:W3CDTF">2015-03-19T21:09:51Z</dcterms:modified>
</cp:coreProperties>
</file>