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hwee\"/>
    </mc:Choice>
  </mc:AlternateContent>
  <xr:revisionPtr revIDLastSave="0" documentId="8_{9DC2DF3A-C432-4465-928A-7A784BC743F8}" xr6:coauthVersionLast="47" xr6:coauthVersionMax="47" xr10:uidLastSave="{00000000-0000-0000-0000-000000000000}"/>
  <bookViews>
    <workbookView xWindow="-108" yWindow="-108" windowWidth="23256" windowHeight="12456" xr2:uid="{A69EEF0E-F652-4463-B7FF-3116CDA208E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<sst xmlns="http://schemas.openxmlformats.org/spreadsheetml/2006/main" count="4963" uniqueCount="2516">
  <si>
    <t>URI</t>
  </si>
  <si>
    <t>Label</t>
  </si>
  <si>
    <t>Cuisine</t>
  </si>
  <si>
    <t>Meal type</t>
  </si>
  <si>
    <t>Level of Difficulty</t>
  </si>
  <si>
    <t>Total time</t>
  </si>
  <si>
    <t>Instructions</t>
  </si>
  <si>
    <t>IN1</t>
  </si>
  <si>
    <t>Kale Dal (Indian Lentil Stew)</t>
  </si>
  <si>
    <t>Indian</t>
  </si>
  <si>
    <t>lunch/dinner</t>
  </si>
  <si>
    <t>Easy</t>
  </si>
  <si>
    <t>Slice onions, peel and mince garlic and ginger. Dice tomatoes and green onion. Chop Kale roughly after removing stems. Rinse bengal gram and red lentils thoroughly and set aside If using an Instant Pot, set to "Saute" and add oil, otherwise just set a saucepan over medium-high and add oilWhen pot is hot, add cumin seeds, asafoetida and curry leaves, saute until sputteringAdd onions to pot along with a pinch of salt and cook until translucent and browned on edges Add chilis, garlic and ginger and cook for a couple of minutes Add tomatoes, turmeric, red chilli powder, coriander powder and garam masala; cook for about 5 minutes or until tomatoes are softened Add kale, lentils, water, and saltIf using an Instant Pot, set to "Bean/Chili" and cook for 20 minutes, then let the steam naturally release until the steam valve drops; If using a sauce pan, cover and cook for 45-60 minutes, and check the texture periodicallyCheck for seasoning, then serve. Garnish with chopped green onions and serve with rice, rotis, quinoa, etc, or eat by itself.</t>
  </si>
  <si>
    <t>IN2</t>
  </si>
  <si>
    <t>Kala Chana Sundal</t>
  </si>
  <si>
    <t>lunch/dinner/snack</t>
  </si>
  <si>
    <t>Place the garlic, cumin seeds and green chile peppers in a mortar and pestle or food processor and crush into a coarse paste. Set asideHeat oil in a large wok or skillet. Add mustard seeds and when they sputter, add asafetida and black split lentils. Stir-fry for a few seconds until black split lentils begins to turn lightly golden. Then add the curry leaves and stir-fry for a few secondsAdd the garlic-cumin-chili paste you just made to the skillet and stir-fry for a minute. Add the powdered spices to the skillet: the ground coriander and turmeric. MixAdd the chickpeas to the skillet and mix well. Continue stir-frying for a couple more minutes. Add salt to tasteStir in the coconut and cilantro. Serve hot, warm or at room temperature.</t>
  </si>
  <si>
    <t>IN3</t>
  </si>
  <si>
    <t>Baked Apricots</t>
  </si>
  <si>
    <t>breakfast/ snack</t>
  </si>
  <si>
    <t>Preheat oven to 180C/350F/Gas 4Break up the walnuts and pistachios (must be unsalted) and toast them in a dry pan for about 1 minute until just golden and letting out that nutty aromaRemove them from hot pan immediately or they will continue to cook and burnHalf and stone the apricots and place them cut side up in a small baking dishScatter with the toasted nuts and the raisinsDrizzle with honey and scatter on the mint leaves (save a few pieces for decoration)Bake for 15 minutesServe with a dollop of Greek yogurt and a few scatterings of mint leaves.</t>
  </si>
  <si>
    <t>IN4</t>
  </si>
  <si>
    <t>Creamy Paneer and Tomato Curry</t>
  </si>
  <si>
    <t>Warm the oil over a medium heat and add the tomato wedges. Cook until they're lightly browned.Add the cottage cheese, cumin and turmeric and cook gently for 5 minutes.Add the lemon juice and stir thoroughlyWhen everything is warmed through, remove from the heat and stir in the creamReturn to the heat and cook until the cream just starts to bubbleStir in most of the fresh coriander, leaving some for garnishServe hot, sprinkled with the rest of the coriander.</t>
  </si>
  <si>
    <t>IN5</t>
  </si>
  <si>
    <t>Vegetable Dal Curry</t>
  </si>
  <si>
    <t>Heat oil and add onion, turmeric, coriander, and cumin. SauteAdd cauliflower and carrot, stir to coatAdd red lentils and waterBring to boil, reduce heat, simmer 40 minutes</t>
  </si>
  <si>
    <t>IN6</t>
  </si>
  <si>
    <t>KACHUMBER SALAD</t>
  </si>
  <si>
    <t>Collect all the required ingredients.In a bowl take chopped cucumber and carrotThen add chopped tomato and onionAdd salt, black pepper powder, and chat masalaLastly, add lemon juiceToss well making sure all the spices are combined well. Taste for seasoning and add more salt or lemon juice if required.Serve the kachumber salad immediately.</t>
  </si>
  <si>
    <t>IN7</t>
  </si>
  <si>
    <t>Chicken Tikka</t>
  </si>
  <si>
    <t xml:space="preserve"> Easy</t>
  </si>
  <si>
    <t>Mix together all the marinade ingredients and put the chicken in.Marinate overnight or for at least 4 hoursCook the chicken under the grill or in a frying pan until fully cooked</t>
  </si>
  <si>
    <t>IN8</t>
  </si>
  <si>
    <t>Aloo Capsicum sabji</t>
  </si>
  <si>
    <t>Moderate</t>
  </si>
  <si>
    <t>Rinse the bellpeppers and potatoes in running water very well and then drain the water.Chop bell pepper in thick strips or wedges. Discard the seeds. Bell pepper can be chopped in squares or cubes too.Peel and slice potatoes into slightly thin wedges as then they cook faster. You can even simply chop them in small cubes.In a heavy and well-seasoned frying pan, skillet, wok or kadai, add oil. Once the oil becomes medium hot add the potatoes.Lower the heat and sauté the potatoes until they are half cooked and start looking crisp and lightly golden from the edges.Then add the bell peppers.Sauté both the veggies on a low heat for 1 to 2 minutes.Then add the turmeric powder, red chilli powder and salt as required.Mix well and sauté vegetables on a low heat without any lid for 2 to 3 minutes.</t>
  </si>
  <si>
    <t>IN9</t>
  </si>
  <si>
    <t>Fruit Raita</t>
  </si>
  <si>
    <t>breakfast/snack</t>
  </si>
  <si>
    <t>Take 2 cups of yogurt in a mixing bowl.Add around 1/2 cup of milk in small increments. You can also use water instead of milk.Beat the curd and milk into a smooth mixture. Adjust the quantity of milk to get a thick pouring consistency.Now add sugar, rock salt, black pepper powder, chaat masala and roasted cumin powder.Add 1 cup of any fruits of your choice (e.g. diced bananas, grapes, apples and pears). You can also add finely cut dry fruits like cashews and almonds. Fruit raita is ready. preferred chilled.</t>
  </si>
  <si>
    <t>IN10</t>
  </si>
  <si>
    <t>Aloo Posto</t>
  </si>
  <si>
    <t>breakfast/ lunch</t>
  </si>
  <si>
    <t>Peel and dice potatoes into large dicesBoil potatoes till almost soft. Keep asideWhile potatoes are boiling, in another pan, lightly roast poppy seeds till they release their aroma. Do this on low flame. Allow them to coolOnce the poppy seeds are cooled, dry grind them without water into a coarse powderAdd 1-2 Tbsp water and grind into a paste. Keep asideIn a pan, heat oil and add ¼ Tsp cumin and ground raw mustard and let the mustard seeds to splutterAdd broken dry red chilli, fry. Add slit green chilli and grated gingerNext add boiled and drained potatoes and mix wellAdd turmeric,salt and mix well</t>
  </si>
  <si>
    <t>IN11</t>
  </si>
  <si>
    <t>Aloo paratha</t>
  </si>
  <si>
    <t>breakfast</t>
  </si>
  <si>
    <t>Potatoes should be mashed very wellNow add the chopped mint leaves and coriander, garam masala powder, red chili powder, turmeric powder,coriander powder,green chilli&amp;ginger paste,chat masala,salt and lemon juiceMix very well and check the taste and add more salt or red chili powder as per your taste.Keep the prepared aloo stuffing asidePinch small balls from the dough. flatten them and dust with whole wheat flour and roll it in a circle of like small chapati/puri size.Place the potato stuffing in the centerTake the edge and start pleating as well as bringing the pleats in the center. Join the pleats together the pleats have to be joined well, as otherwise there will be gaps while rolling and the filling comes outPress the pleats from center.Sprinkle some flour and roll this version of stuffed paratha to about the same size as that of a chapati or roti. In case if the filling comes out, then just take a small piece of dough and cover the gap. Roll to smoothen out the small piece of doughHeat Tava and place the paratha. Cook parathas at a high flame. Parathas ideally are crisp as well as softwhen the base is partly cooked, flip the paratha. Spread some clarified butter on the partly cooked partflip again and this side has to be cooked more than the previous side. you will see brown spots on the aloo paratha</t>
  </si>
  <si>
    <t>IN12</t>
  </si>
  <si>
    <t>POHA CHIVDA</t>
  </si>
  <si>
    <t>teatime/snack</t>
  </si>
  <si>
    <t>Collect all the required ingredients.First, we will roast the poha. Heat a wide, thick bottomed pan with a handle.Keep the flame on medium-low heat and dry roast the poha for about 2-3 minutes with stirring constantly or till they get crispy.Within 3 to 4 minutes the poha flakes will change their texture and become crisp. Don’t roast the poha on a high flame. Since on a high flame, the poha may get browned or burned.Remove the roasted poha on a plate or in a bowl and place aside.Heat 2 tbsp oil l in the same pan in which the poha flakes were roasted.Lower the flame, add mustard seeds, cumin seeds.Saute and splutter the tempering.Add raw peanuts and roast them till they become crisp.</t>
  </si>
  <si>
    <t>IN13</t>
  </si>
  <si>
    <t>Baigan Raita</t>
  </si>
  <si>
    <t>Begin with a large eggplant, cut into tiny cubes.Put everything in a large pot.Chop up 6 cloves of garlic and throw it in your pot.Fill pot with enough water to cover the eggplant (it really does not take very much, just until the eggplant floats).Bring to a boil and cook for 30 minutes on medium-high heat, uncovered.Stir your eggplant and cook until most/all of the water has evaporated.Remove from pot and mash with a fork.Finely chop 1 small onion (or half a medium sized onion) and put in a large pan with 3 Tablespoons of oil.Cook on high heat until onions are golden brown.</t>
  </si>
  <si>
    <t>IN14</t>
  </si>
  <si>
    <t>Cod curry in Mustard sauce</t>
  </si>
  <si>
    <t>Chop the onions and tomatoes. Slit the green chillies.Grate fresh ginger and garlic.Dice the cod into 2 inch cubes and lightly fry in a shallow pan. Keep aside.In a wok, heat up some oil. Add the onion . Fry till soft.Add the ginger garlic pastes. Fry for 1 minute.Add the turmeric and chilli powder.Add tomatoes. Add salt and half a tsp of sugar. Cover and cook. The salt and sugar will help the tomatoes cooked faster and get mushed up.Add the mustard paste. Fry for 1 minute. A handy help here would be if you could grind up the mustard ahead . You could use yellow or the large black variety . Grind with a green chilli and then freeze them.Put the fried fish in a shallow glass plate. Pour the sauce from the wok onto the fish and add the chillies. Microwave for 1-2 minutes.</t>
  </si>
  <si>
    <t>IN15</t>
  </si>
  <si>
    <t>Paneer Chili</t>
  </si>
  <si>
    <t>snack</t>
  </si>
  <si>
    <t>Place cottage cheese in a medium bowl and add enough water to cover; let stand 5 minutes.Meanwhile, heat oil in wok over medium-high heat. Add garlic and cook, stir for 1 minute. Add jalapeno, soy sauce, vinegar, 1 teaspoon pepper, and sugar. Season with salt and cook, stirring, for 2 minutes.Drain cottage cheese and add to wok; stir for 1 minute to coat. Add bell peppers; cook, stirring, until peppers are softened and cottage cheese begins to lightly brown.Add scallions and cook, stirring for 1 minute.Sprinkle corn flour over top of chili and stir to combine.Let simmer for 2 minutes. Remove from heat and serve.</t>
  </si>
  <si>
    <t>IN16</t>
  </si>
  <si>
    <t>Tomato Raita</t>
  </si>
  <si>
    <t>Whisk the yogurt until smooth and creamy. Then add the rest of the ingredients.Stir it all up, check for seasoning and you’re done! Place in the fridge for about 30 minutes before serving</t>
  </si>
  <si>
    <t>IN17</t>
  </si>
  <si>
    <t xml:space="preserve">Methi Paneer Bhurji </t>
  </si>
  <si>
    <t>breakfast/lunch/dinner</t>
  </si>
  <si>
    <t>Heat 1 tbsp oil, saute the fenugreek leaves until it shrinks. keep it asideAgain, heat oil, put in cinnamon, cloves, cardamom, green chilli, fennel seedswhen a nice aroma reaches you, add chopped onions and ginger garlic pasteWhen its transparent, add the chopped tomato and red chilli pasteMix well and after the tomatoes turn mushy and cooked, add the spice powders. Turmeric, coriander and garam masala, cumin powder and salt. Mix well and saute in simmer until oil leaves the sidesAdd crumbled cottage cheese and sauteed fenugreek leaves. Mix well, add little water and give it a boil.That's it, Its ready to serve.</t>
  </si>
  <si>
    <t>IN18</t>
  </si>
  <si>
    <t>Instant Ragi Rava Dosa</t>
  </si>
  <si>
    <t>Take the Dosa batter (made by soaking parbioled rice and black gram lentils for 12 hours and then grinding to fine paste of thick flowing consistency) ,Finger millet flour, Semolina, salt,chopped curry leaves,shopped onions,cumin seeds in a bowl .Add water little by little and make a better of pouring consistency. Whisk well so that there are no lumps.Heat a griddle ,Add a teaspoon of oil and spread it all over the griddle with a cut onion.This is done to season the griddle and the dosa will not stick to the pan/griddle.Now pour batter in a circle but do not spread .There should be a lot of holes in dosa .Cover and cook on low flame for a minute.Then gently flip it over and cook for a few seconds and remove from the griddle.Serve with hot sambar /chutney or a side dish of your choice.</t>
  </si>
  <si>
    <t>IN19</t>
  </si>
  <si>
    <t>Chicken Pasanda</t>
  </si>
  <si>
    <t>Heat the oil in a large heavy pan or pot over a medium heat, add the cinnamon and cardamom and fry for 30 seconds, then add the onion fry for about 10 minutes until golden brown. Stir in the ginger and garlic and fry for 2-3 minutes, then stir in the ground coriander, turmeric and chilli powder and fry for 30 seconds. Add the chicken and stir well to coat the chicken with the spices then add the yogurt, ground almonds, salt and water.Bring to a simmer, reduce the heat slightly and simmer gently for 15 – 20 minutes until reduced to a thick, rich, almost dry sauce that coats the chicken. Can add a bit of extra water to make a bit of extra sauce (optional). Scatter the toasted flaked almonds and freshly chopped coriander leaves over then serve.</t>
  </si>
  <si>
    <t>IN20</t>
  </si>
  <si>
    <t>Carrot Curry</t>
  </si>
  <si>
    <t>Heat oil in a pan on medium flame, add mustard seeds.Once it splutters add dry red chilies, curry leaves and garlic paste and saute it for half a minute.Add chopped onions and fry them for half a minute.Add carrot, salt, turmeric powder, chili powder, coriander powder and cook for 5-6 minutes.Once the carrot is cooked and coconut powder and cook for another 2 minutes. Now garnish with fresh chopped coriander.</t>
  </si>
  <si>
    <t>IN21</t>
  </si>
  <si>
    <t>Coconut Chicken Curry</t>
  </si>
  <si>
    <t>Season chicken pieces with salt and pepper; set aside.Heat oil in a large skillet over medium-high heat. Cook and stir curry powder in hot oil for 1 minute. Stir in onions and garlic; cook 1 minute. Add chicken, tossing lightly to coat with curry oil. Reduce heat to medium and cook, stirring occasionally, until chicken is no longer pink in the center and juices run clear, 7 to 10 minutes.Stir tomatoes, coconut milk, tomato sauce, and sugar into the skillet. Cover and simmer, stirring occasionally, for 30 to 40 minutes.And its ready to be served.</t>
  </si>
  <si>
    <t>IN22</t>
  </si>
  <si>
    <t>Sweet potato and chickpea curry</t>
  </si>
  <si>
    <t>Heat the oil in a large saucepan over a medium heat. Once hot, add the cumin seeds and fry for a minute, or until aromatic. Add the onion and a pinch of salt and cook for 5–6 minutes, or until the onion is soft and translucent. Add the garlic, chilli flakes and ginger and fry for a further 3 minutes.Add the chickpeas, tomatoes and sweet potato to the pan. Add enough water (approximately 500ml/18fl oz) to cover the chickpeas and sweet potatoes and bring to a simmer, stirring to mix everything together.Cover with a lid and simmer over a medium–low heat, stirring now and again, for 25–30 minutes, or until the potatoes are soft and beginning to break apart and the sauce has thickened. Top up with a little more water during cooking if needed.Season the curry with salt and pepper.</t>
  </si>
  <si>
    <t>IN23</t>
  </si>
  <si>
    <t>Spiced okra curry</t>
  </si>
  <si>
    <t>Heat a large wok or frying pan over a medium heat. Add the oil, then the onions, cooking until soft.Stir in the okra. Add the tomatoes and chilli, then season.Mix well and keep stirring gently, taking care not to break up the okra. Okra releases a sticky substance when cooked, but keep cooking, stirring gently – this will disappear and the tomatoes will become pulpy, about 10 mins.Lower heat, add ground coriander and cook for another 5-10 mins.Add 2 tbsp water, cover and let simmer for another 4-5 mins.Sprinkle with coriander and serve</t>
  </si>
  <si>
    <t>IN24</t>
  </si>
  <si>
    <t>Chicken and Vegetable Saute</t>
  </si>
  <si>
    <t>Split the chicken into eight pieces and season with salt and ground black pepper. Mix together the yoghurt, garlic and lemon zest and add the spices and the chilli. Place the chicken in the mixture and marinate for around one hour.Heat the oil in a wok and fry the chicken on all sides. Add the peppers, shallots and corn and fry together for a few minutes. Add the stock and the marinade and cook over low heat for around 20 min stirring occasionally.Serve garnished with chives.</t>
  </si>
  <si>
    <t>IN25</t>
  </si>
  <si>
    <t>Saag Aloo</t>
  </si>
  <si>
    <t>Chop spinach coarsely, and set it aside.Heat oil over medium heat in a large heavy skillet or Dutch oven with a lid. Add the mustard seeds and leave them to heat for 30 seconds or so. As soon as they start to splutter, add the onions and garlic and cook, stirring, for 2 minutes, until the onions are slightly softened. Add potatoes and cayenne, and stir them through.Add the spinach, salt and ¼ cup of water. Turn heat up to get the water sizzling. Cover pot and lower to a very gentle simmer. Simmer gently for 40 minutes or until the potatoes are tender. Give everything a stir every 15 minutes or so, adding a bit more water if the pan looks dry.Season with salt and pepper, to taste. Serve hot.</t>
  </si>
  <si>
    <t>IN26</t>
  </si>
  <si>
    <t>Baigan Bharta</t>
  </si>
  <si>
    <t>Boil the eggplant with the water, salt and turmeric for 20 minutes, until translucent.In a large skillet, heat the oil until sizzling. Fry the onions until slightly browned, then add the tomatoes and saute for 3-5 minutes on medium heat. Add the ginger, garlic and chilies and fry for another 7-10 minutes.Once everything has browned, add the eggplant and mash with a wooden spoon. Add sugar, salt and pepper, then cook for an additional 15 minutes, until a bit of oil begins to rise to the top of the mixture.Stir in the cilantro. Serve warm.</t>
  </si>
  <si>
    <t>IN27</t>
  </si>
  <si>
    <t>Masala Buttermilk</t>
  </si>
  <si>
    <t>breakfast/snack/teatime</t>
  </si>
  <si>
    <t>Take the yogurt in a mixing bowl and whisk it.Add the cold water and whisk it using a hand blender or using the traditional matthu. If you do not have both, blend it in a mixie or blender till the buttermilk becomes frothy.Coarsely crush the ginger, green chili, cumin seeds and a couple of curry leaves using a mixer grinder or mortar and pestle.Add the to the buttermilk along with salt. Mix and check for seasoning. If the buttermilk is not sour enough, add few drops of lemon juice.Chop the coriander leaves finely and mix in with the buttermilk.Finally, heat oil in a small pan and pop the mustard seeds. Add asafetida and chopped curry leaves to the hot oil.Pour this seasoned oil over the buttermilk. Serve it chilled.</t>
  </si>
  <si>
    <t>IN28</t>
  </si>
  <si>
    <t>Salted Mint Lassi</t>
  </si>
  <si>
    <t>Toast cumin in a dry small heavy skillet over medium heat, shaking skillet frequently, until fragrant, 1 to 2 minutes. Transfer 1 1/2 teaspoons to a blender with mint, yogurt, koshersalt or salt, and water.Blend until pale green with flecks of mint and cumin. Serve lassi over ice and sprinkle with remaining 1/2 teaspoon cumin seeds.</t>
  </si>
  <si>
    <t>IN29</t>
  </si>
  <si>
    <t>Mango Oats Lassi</t>
  </si>
  <si>
    <t>Wash the mango and peel the skin. Roughly chop the peeled ripe mango and set aside.Dry roast the quick cooking oats in pan till you get a good aroma.Remove from heat and grind the roasted oats into a fine powder.Crush the cardamom seeds lightly.Blend the chopped mangoes, yogurt, roasted oats, crushed cardamom seeds and sugar.Add water and again blend till it is smooth and creamy.Mango oats lassi is now ready to be served.</t>
  </si>
  <si>
    <t>IN30</t>
  </si>
  <si>
    <t>Fish curry</t>
  </si>
  <si>
    <t>Pat fish dry with paper towel. Combine turmeric, coriander and pepper on a plate. Add fish and turn to coat. Heat oil in a frying pan on high heat. Cook fish for 1-2 mins, each side, until golden. Remove from pan and drain on paper towel.   Reduce heat to medium. Add masala sauce, coconut milk, lemon zest and juice. Bring to boil. Reduce heat to low and simmer for 5 mins, stirring occasionally.   Return fish to pan with peasand simmer for 5 mins, until fish is cooked through.   Top with onion. And its ready to serve.</t>
  </si>
  <si>
    <t>IN31</t>
  </si>
  <si>
    <t>Tapioca (Kappa) curry</t>
  </si>
  <si>
    <t>Boil water and add clean tapioca pieces and add turmeric powder and let it boil. Switch off once the tapioca is cooked well and strain the waterHeat oil in a pan and crackle mustard seeds, cumin seeds, let it crackle.Roughly crush garlic, ginger and green chilli in a mortar pestle and add it to the oilAdd sliced onions along with it and fry for 2 minutesNow drop in the chopped tomatoes. Now add salt to the tomatoes to get fried and fry for a minuteadd chilli powder and mix wellfurthermore, add Cooked tapioca and smash it slightlyPour in little water to adjust the consistencyAdjust salt in the curry. Mix well until well blended.</t>
  </si>
  <si>
    <t>IN32</t>
  </si>
  <si>
    <t>Chicken Do Pyaaza</t>
  </si>
  <si>
    <t>In a large wok style pan place the oil, curry, garam masala, hot curry (if using) cinnamon and cumin. Over a low flame, heat spices 1 to 2 minutes, to allow the flavors to blend (don't allow mixture to smoke). Add onions and saute over low flame until the onions are translucent (about 5 to 8 minutes). Remove onions from pan with a slotted spoon and set aside. Add sliced chicken and garlic to the pan, along with salt &amp; pepper to taste. Saute chicken 5 to 7 minutes. Mix in the reserved onions, chicken broth and the chopped tomatoes with juice. Bring to a low simmer and cook, uncovered 10 to 12 minutes, or until sauce is slightly reduced and thickens. And your dish is ready.</t>
  </si>
  <si>
    <t>IN33</t>
  </si>
  <si>
    <t>Chicken Chettinad</t>
  </si>
  <si>
    <t>Make Chettinad Masala: To prepare Chettinad Chicken, first clean, wash and pat dry the chicken pieces with a kitchen towel. Keep aside covered in a bowl.Dry roast fennel seeds, black pepper, cumin, red chilies, coriander seeds till fragrant and slightly darkened. Add ginger, garlic, and grind them in a mixer grinder to a smooth paste using little water. Keep aside until required.Prepare Chicken Chettinad Curry: Heat oil in a large wok over medium flame. Add the cinnamon, cardamom pods, curry leaves and saute for few seconds till fragrant. Add the chopped onion and saute over low heat till onion is light brown in color.Next add the tomato paste, salt, turmeric and fry the masala for 10 minutes or so over low heat. The indication of masala being ready is oil starts separating from it.Now add the Chettinad masala paste and stir to combine. Continue to saute the masala scraping the bottom of the wok, till the masala takes deep brown color and nicely roasted.At this stage add the chicken pieces, salt and stir coat the chicken pieces with the spice mixture. Fry the chicken pieces till they turn pale white in color. Do not add water.Cover and cook the chicken over low heat till it releases its juices and full cooked.Open the lid, check the chicken for doneness. At this stage, if you want to make gravy, add 1 cup of water or coconut milk, stir, and simmer the curry for 8 – 10 minutes. And its ready.</t>
  </si>
  <si>
    <t>IN34</t>
  </si>
  <si>
    <t>Aloo Gobi Matar</t>
  </si>
  <si>
    <t>Firstly, rinse and chop all the veggies.Keep the cauliflower florets in salted water for 15-20 minutes.Then drain the florets and keep aside.Blend the onion, tomatoes, ginger and garlic to a smooth paste.No need to add water while blending as the tomato juices help in the blending process.Heat oil in a pan.Fry the cumin first with the bay leaves.Add the chopped onions and fry till light brown.Add the ground onion-tomato paste</t>
  </si>
  <si>
    <t>IN35</t>
  </si>
  <si>
    <t>Palak &amp; Tofu curry</t>
  </si>
  <si>
    <t>Boil spinach til wilted and soft.Drain water, mash (you can use scissors to cut them up) Then set aside.Heat oil in pot/pan, stir fry garlic paste, ginger paste, onions, shallots, garam masala and cumin for about one minute or until onions turn brown.Add mashed spinach, a tiny bit of water and salt. Stir through.Add tofu, and stir through once again.Once heated through, transfer to bowl and serve.</t>
  </si>
  <si>
    <t>IN36</t>
  </si>
  <si>
    <t>Chicken Korma</t>
  </si>
  <si>
    <t xml:space="preserve">Place sunflower seeds in a non stick frying pan with no oil and dry fry over medium heat until lightly toasted. Cool and process until fine. heat half the oil in pan and cook the onions and garlic, add another tbsp of oil and add the spices, cook a further 1 minute. Add the cubed chicken and cook 3 more minutes, season with salt and pepper. stir in the yogurt and simmer gently for about 15 minutes or until chicken is tender. Stir in sunflower seed powder and coriander. </t>
  </si>
  <si>
    <t>IN37</t>
  </si>
  <si>
    <t>Oats moong dal tikki</t>
  </si>
  <si>
    <t>Soak yellow lentils for 20 minutes .Meanwhile dry roast the 1/2 cup oats in a pan for 5 minutes , without getting it burnt. When oats becomes cool make into a fine powder in a mixer .Now drain and wash the moon dal . Cook the moong dal till it becomes soft . No need to pressure cook it if u soak the moong dal for about 20 minutes. So cook it on open flame it will be done in 10 minutes .Cook until excess water of dal is evoparate nicely . Allow this to cool .Grind moong dal coarsely without adding water .Take a big bowl add coarse moong dal mixture , add oats powder , chopped onion , carrot , corainder leaves , and all dry spices .Combine all things nicely , if mixture is dry then add 2 - 3 tbsp milk into it . Make small tikkis with it .Dip in milk and roll tikkis in the dry oats ( 1/4 cup as mentioned in ingredients).Place these tikkis on tawa and cook it by adding little oil on both sides till it becomes golden brown. Serve with any chutney or sauce of your choice .</t>
  </si>
  <si>
    <t>IN38</t>
  </si>
  <si>
    <t>Spinach Garlic rice (Lahsuni Palak Chawal)</t>
  </si>
  <si>
    <t>Boil rice and cool it.Heat oil and ghee in non-stick pan.Add cumin seedsWhen they crackle, add onionSauté onion till the onion turns translucentAdd garlic. Sauté it till the garlic turn light golden brown colorAdd chili-ginger paste. Sauté it for 1-2 minAdd carrot and capsicum and salt. Half cook themAdd tomato puree and cook it for 2-3 min</t>
  </si>
  <si>
    <t>IN39</t>
  </si>
  <si>
    <t>Lentils With Spinach</t>
  </si>
  <si>
    <t xml:space="preserve">Cut onion in half lengthwise and then cut the halves into fine half rings. Heat oil over medium flame. When hot, put in onion and garlic. Stir and saute for 2 minutes. Put in lentils and 3 cups of water. Bring to a boil. Cover, lower heat, and simmer about 25 minutes or until lentils are just tender. Add spinach, salt, and cumin to the lentils. Simmer 10 minutes. Add pepper. Serve. </t>
  </si>
  <si>
    <t>IN40</t>
  </si>
  <si>
    <t>Masala Peanut Chaat</t>
  </si>
  <si>
    <t>Pressure cook the peanuts with little salt and required water for 2 to 3 whistles or until well cooked.Heat oil in a pan, add red chilli powder, coriander powder, chaat masala powder,boiled peanuts and toss well.Transfer to a mixing bowl and add chopped onion, grated carrots, chopped cucumber, freshly chopped coriander leaves, green chillies and salt.Squeeze the lemon juice and toss again.Sprinkle sev/omapodi on top of it (optional) and serve immediately</t>
  </si>
  <si>
    <t>IN41</t>
  </si>
  <si>
    <t>Spinach Dal</t>
  </si>
  <si>
    <t>To a pressure cooker add the washed lentils, add 2.5 cups water, 1/2 teaspoon salt and 1/4 teaspoon turmeric powder. Cook at high flame for 2 whistles, then lower the flame and cook for another 7-8 minutes or till lentils are completely cooked. Let the pressure of the cooker come off on it's own. Set aside. In case you don't have a pressure cooker, cook the lentils in a pan till completely cooked.Heat oil in a pan on medium heat. Once the oil is hot, add cumin seeds and mustard seeds. Wait till cumin seeds crackle and mustard seeds start popping out.Add chopped garlic and green chili. Saute for a minute or till garlic just starts turning golden brown in color.Add chopped tomatoes, salt and cook for 2 minutes. We don't want to overcook the tomatoes here.Add chopped spinach and mix. Cook for 2-3 minutes or till there's no raw smell of tomatoes or spinach.Add the cooked dal to the pan and let it all come to a boil. Lower the heat, add more water if needed and let the dal simmer for 5 minutes.Check the salt and adjust to taste. Sprinkle garam on top and remove pan from heat.Squeeze in some fresh lemon juice and its ready to serve.</t>
  </si>
  <si>
    <t>IN42</t>
  </si>
  <si>
    <t>Chickpea Curry</t>
  </si>
  <si>
    <t>Rinse chickpeas in cold water.In a large stockpot, heat olive oil over medium heat.Add onions and red bell pepper.Cook on medium heat for 3-5 minutes.Add curry powder, garam masala, turmeric, cumin, and salt.Stir and cook spices with onions and peppers for about 2 minutes.Add vegetable stock.Add carrots.Add chickpeas and coconut milk.</t>
  </si>
  <si>
    <t>IN43</t>
  </si>
  <si>
    <t>Masala Thepla</t>
  </si>
  <si>
    <t>Take a large bowl to knead the dough.To the bowl add whole wheat flour and oil. Massage the oil well to the flour.Add the spices, salt, sesame seeds, sugar, yogurt and mix well in the dough.Now begin adding water, little at a time and start bringing the flour mix together.Adding little water at a time, knead the mix to a semi stiff dough.Cover and allow the dough to rest for 15-20 minutes.Divide the dough into 17 equal parts, roll them and flatten the dough balls.Cover and allow the divided dough balls to rest for 5-7 minutes.Heat an iron or non-stick griddle.</t>
  </si>
  <si>
    <t>IN44</t>
  </si>
  <si>
    <t>Grilled Vegetables with Saffron Rice</t>
  </si>
  <si>
    <t xml:space="preserve">In a large saucepan, over high heat bring chicken broth to a boil. Add rice. Reduce heat to low, cover, and simmer for 20 minutes until rice is fluffy. Spray a grill pan with cooking spray. Grill vegetables over medium-high heat. Use tongs to remove from heat; set aside. In a serving bowl combine rice, grilled veggies, capers, and slivered almonds. Toss. Serve warm. </t>
  </si>
  <si>
    <t>IN45</t>
  </si>
  <si>
    <t>Masala Oats</t>
  </si>
  <si>
    <t>First heat a non stick pan and add the onion and salt. Dry roast the onions until they turn translucent.Now, add the mixed veggies and saute for a minute. Add the sambar and turmeric powder and mix well.Add about 1 Cup of water and cook closed in medium flame until the veggies are 3/4th done.  Now, add the remaining 2 cups of water and let the water come to a boil. Now add the oats and mix well. Continue to cook until the oats is done.Turn off the flame and serve hot with a garnish of coriander leaves.</t>
  </si>
  <si>
    <t>IN46</t>
  </si>
  <si>
    <t>Basmati Rice Salad</t>
  </si>
  <si>
    <t>In 3-quart saucepan, combine basmati rice, water, and 1/2 teaspoon salt. Heat to boiling on high; cover and reduce heat to medium-low. Simmer 10 minutes or until all water is absorbed. Remove from heat and let stand, covered, 5 minutes. Fluff with fork and spread rice onto large plate; cool completely.Meanwhile, in large bowl, combine garlic, Cilantro Lime Dressing, yogurt, coriander, cumin, and 1/4 teaspoon salt.Add rice, baby spinach, peas, mango, almonds; toss until well combined. Garnish with cilantro leaves.</t>
  </si>
  <si>
    <t>IN47</t>
  </si>
  <si>
    <t>Cucumber Mint Infused Water</t>
  </si>
  <si>
    <t>teatime</t>
  </si>
  <si>
    <t>Place mint leaves in pitcher and press with wooden spoon to slightly mash up.Stir in cucumber and water.Place in refrigerator for at least an hour.</t>
  </si>
  <si>
    <t>IN48</t>
  </si>
  <si>
    <t>Indian style Naan-chos</t>
  </si>
  <si>
    <t>snack/teatime</t>
  </si>
  <si>
    <t xml:space="preserve">Preheat oven or toaster oven to 400 degrees F. Heat oil and garlic in a small pot over medium low heat to infuse garlic flavor into oil. Pull the oil off the heat when garlic speaks by sizzling in oil. Brush the breads with half of the garlic oil and reserve the remainder. Cut breads into tortilla-chip-size wedges. Sprinkle bread "chips" with Parmesan, poppy seeds and red pepper flakes. Bake breads to toast, about 5 minutes. Remove bread from oven and sprinkle bread chips with and parsley and salt. Pile chips on a platter and cover with cheddar cheese. Place platter under broiler and melt cheese. In a food processor, combine chick peas, lemon, cumin, cayenne and remaining garlic and oil. Season spread with salt, to your taste. In a bowl, combine cucumber, tomato, pepper, shallot, parsley, mint, lime juice, salt. To assemble, top naan-chos with chick pea spread and a layer of cucumber salsa. Serve. </t>
  </si>
  <si>
    <t>IN49</t>
  </si>
  <si>
    <t>Cauliflower &amp; Potato Curry</t>
  </si>
  <si>
    <t>Heat the oil in a saucepan. Cook the onion for 10 mins until soft, then add the ginger, garlic, turmeric, cumin and curry powder. Cook for 1 min more.Stir in the tomatoes and sugar.Add the cauliflower, potatoes and split chilli, seasoning to taste. Cover with a lid and gently cook for a good 30 mins, stirring occasionally, until the vegetables are tender – add a drop of water if you need to, but it is meant to be a dry curry.When the vegetables are cooked, remove the chilli, if you like, stir in a squeeze of lemon juice and scatter with coriander.</t>
  </si>
  <si>
    <t>IN50</t>
  </si>
  <si>
    <t>Ginger Saffron Tea</t>
  </si>
  <si>
    <t xml:space="preserve">Peel ginger and chop coarsely Pour the 4 cups of water into a pot, add the ginger and cinnamon (optional) and bring to a boil.Turn the heat to low. Add Saffron Threads, cover and simmer for 15 minutes.  Uncover, turn heat slightly up and simmer for an additional 5 minutes. Add honey to sweeten, if desired.  Strain tea into 4 cups. Serve and enjoy! </t>
  </si>
  <si>
    <t>IN51</t>
  </si>
  <si>
    <t>Prawns Masala</t>
  </si>
  <si>
    <t>Wash the prawns and de-vein them.Put some salt and allow to rest for 10 mins.Meanwhile peel the potatoes and chop them into cubes. Immerse them in water with little salt else they would start darkening.Grind all the ingredients for the green paste with little salt until smooth. Add little water if required. Don't forget to add salt as it would help to retain it's green color.Take another pan with oil. Once oil is hot add half of curry leaves.Now add onion julienne with the rest of curry leaves.Add some salt and sugar which would help the onion to caramelize faster.Once the onion changes color add the grounded green paste. Also add turmeric powder and stir.Cook the paste for 2-3 mins and keep stirring.</t>
  </si>
  <si>
    <t>IN52</t>
  </si>
  <si>
    <t>Vegetable Pulav</t>
  </si>
  <si>
    <t>Preparing the rice:Heat the oil in a saucepan. Test the oil by adding one cumin seed; if seed cracks right away oil is ready. Add cumin seeds after cumin seeds crack add bay leaves and stir for few seconds. Next add the rice. Stir-fry for 2 minutes.Add water and salt, bring to a boil and turn the heat to low. Cover the pan. Cook about 15 minutes, or until the rice is tender and the water has evaporated. Turn off the heat and fluff the rice with a fork.Preparing the vegetables:Use a frying pan to cook the vegetables. Add the vegetables in steps, the vegetables that need the most time to cook are added first and the vegetables that need the least time will be added last.Heat the oil in frying pan. Test the heat by adding one cumin seed to the oil; if it cracks right away oil is ready. Add cumin seeds after cumin seeds crack, add potatoes, stir-fry them for about 2 minutes.Add cauliflower and carrots. Let them cook for about another 3 minutes, stirring occasionally.Next add green peas, bell pepper, ginger and green chilies. Let the vegetables cook for a few minutes till vegetables are tender. Turn off the heat.Add garam masala and lemon juice.</t>
  </si>
  <si>
    <t>IN53</t>
  </si>
  <si>
    <t>Palak Moong Dal</t>
  </si>
  <si>
    <t>Rinse lentils in water. Pressure cook it in enough water along with finely chopped ginger and turmeric powder for 3-4 whistles till the lentils turns soft and mashed. Alternatively cook the lentils in a pan with enough water till it softens and then mash it well.Meanwhile finely chop onions, garlic and tomatoes. Wash spinach leaves in water. Finely chop the spinach leaves and set aside.Heat 1 tbsp oil in a pan. Add the chopped onions and garlic.Saute till onions turn translucent. Then add the chopped tomatoes and fry till tomatoes are soft and mashed.Add chopped spinach and let this cook for a minute.Then add the cooked lentils and salt and mix.Add 1 cup water and let the gravy simmer for 5-6 minutes or till it thickens to the desired consistency and remove from heat.Now for the seasoning, heat 1 tsp oil in a separate small pan. Add cumin seeds and broken dry red chillies. When cumin seeds slightly change color, add red chilli powder and remove from heat.Add this to the prepared dal.</t>
  </si>
  <si>
    <t>IN54</t>
  </si>
  <si>
    <t>Palak Chapati</t>
  </si>
  <si>
    <t>Make a paste out of yogurt, ginger, green chillies and garlic. Set aside.Pick and clean the spinach leaves and coriander leaves. Chop them finely and set aside. Take a bowl and add in the greens, cumin seeds, turmeric, asafoetida, yogurt paste, salt and red chilli powder.Add in the flour. Dont add any water. The yogurt and the moisture from the greens should be enough. Add water only if its really dry. Make a very stiff dough.Cover the dough with a lid and let it rest for 30 minutes.Divide the dough and make into small dough balls. Dust the dough balls in lot of flour.Roll it into thin sheets / rotis.In the mean time heat a griddle on medium flame. Flap the chapati between your hands to remove any excess flour, place it on the griddle. Wait for some small bubbles to form. When some small bubbles form, spread some oil on the chapati and flip.It should start to puff up. Press down on the edges of the chapati with your spatula and cook till both the sides are evenly brown. Serve hot</t>
  </si>
  <si>
    <t>IN55</t>
  </si>
  <si>
    <t>Bagara Baingan Ka Salan</t>
  </si>
  <si>
    <t>Firstly cut the brinjals into + form and put them in salt water.Dry roast peanuts, coconut, sesame seeds separately and allow it to cool.In a pan, add onions, smear little oil and roast them for a minute.Make a fine masala paste of all the roasted ingredients which are peanuts, coconut, onions, sesame seeds and put it aside.In a cooking pot, add oil and heat it, add cumin seeds, mustard seeds and allow them to crackle.Add fenugreek seeds, dried red chillies, saute well, add curry leaves.Add the eggplant and fry them well until the color of the egg plant changes.Add ginger garlic and saute well for few minutes.Add the masala paste into it, mix well.</t>
  </si>
  <si>
    <t>IN56</t>
  </si>
  <si>
    <t>MASALA PASTA</t>
  </si>
  <si>
    <t>Boil water in a large pot. Add salt and tsp of oil. Add pasta into the boiling water and add whole tomato to blanch. Take out tomato after 5 mins. Continue to cook pasta.After 10-12 mins pasta would be cooked. Check and take care not to overcook. It should be cooked just enough be to retain the shape. Drain and retain the stock water. Refresh the cooked pasta with running water. This avoids overcooking of spaghetti due to the heat .Cooked drained pasta is ready . Keep asideOnce blanched tomato has cooled, peel off skin and puree.To begin with; prepare a tempering  for which splutter jeera in oil. Add onion, green chilli, ginger garlic paste. Saute till Onion turns translucent.Add pureed tomatoes and salt . Saute till oil separates.Add finely chopped veggies , peas or corn etc . Saute 2-3 mins .When veggies are almost done, add capsicum, salt, sugar, turmeric , chilli powder, tomato ketchup and pav bhaji masala/garam masala. Combine everything and saute for 1-2 mins.Add 75 % cooked pasta, little pasta water kept aside. Mix. Cover and cook for 3-4 mins, so that pasta takes in flavour.Lastly add chopped coriander leaves. You can add grated cheese also at this stage (optional). Mix and switch off. Masala pasta is ready to serve.</t>
  </si>
  <si>
    <t>IN57</t>
  </si>
  <si>
    <t>Besan Shimla Mirch Sabji</t>
  </si>
  <si>
    <t>Heat oil in a pan. Once the oil is hot, add mustard seeds and let them crackle.Then add cumin seeds and let them crackle.Add ginger-garlic paste and sauté till it turns light brown.Add chopped onion and curry leaves. Sauté the onion till it turns light brown in colour.Now add the spices i.e. turmeric powder, red chilli powder, cumin powder, coriander powder and asafoetida. Sauté them only for 4-5 seconds.Immediately add the tomatoes and sauté till they become mushy. Add salt so that the tomatoes get cooked faster.Next goes in the chopped capsicum. Mix well. Cover it and let it cook for around 10 minutes. Stir at regular intervals.After 10 minutes, you will notice that the capsicum is almost cooked. Now add the gram flour in parts and mix.Add sugar and mix.</t>
  </si>
  <si>
    <t>IN58</t>
  </si>
  <si>
    <t>Vegetable rice</t>
  </si>
  <si>
    <t xml:space="preserve"> Heat oil in a saucepan over medium-high heat. Add eggplant and sweet potato. Cook, stirring, for 3 to 5 minutes or until softened. Add cumin, coriander, chilli sauce or chilli paste and rice. Stir to coat.   Add vegetable stock. Bring to boil. Reduce heat to medium. Simmer, covered, for 12 minutes or until rice is almost tender. Add chickpeas, lemon juice and parsley. Stir to combine. Stand, covered, for 10 minutes and its ready to be served.</t>
  </si>
  <si>
    <t>IN59</t>
  </si>
  <si>
    <t>Spiced Nuts</t>
  </si>
  <si>
    <t xml:space="preserve">In a small skillet, toast coriander, fennel, mustard seed, peppercorns, and cumin seeds for a few minutes, or until they start to pop. Shake continuously throughout this process. Remove from heat and allow to cool for a minute or twoPlace in mortar and pestle (or spice grinder) and process until coarsely ground. Place in a small container and add sesame seeds, salt, and chipotle or chili pepper powder.In large pan, combine nuts and sugar over medium high heat. Stir frequently until sugar starts to melt. Lower heat, and stir continuously for 10 minutes, or until sugar starts to fully melt and cover nutsAdd spice mixture and continue to cook for an additional 30 seconds, until nuts are well glazed and pepper is well mixed in. Pour onto sheet of wax paper on a cooling rack and spread outAllow to cool. Store in tightly-sealed container and can be had any time. </t>
  </si>
  <si>
    <t>IN60</t>
  </si>
  <si>
    <t>Potato Curry</t>
  </si>
  <si>
    <t xml:space="preserve"> Heat the ghee in a skillet over medium heat, and mix in the cumin, turmeric, coriander, salt, mustard seed, and cayenne pepper. Place potatoes in the skillet, and stir to evenly coat with the ghee. Cook 10 minutes, stirring often. Pour water into the skillet. Reduce heat to low, and simmer 30 minutes, until potatoes are tender. Mix the yogurt and peas into the saucepan. Continue cooking until heated through. </t>
  </si>
  <si>
    <t>IN61</t>
  </si>
  <si>
    <t>Chicken Shawarma</t>
  </si>
  <si>
    <t>Prepare the sauce for which you could use the Greek yogurt in the chicken marinade - Combine yogurt and next 4 sauce ingredients (through 1 garlic clove), stirring with a whisk.To prepare chicken, combine the first 6 ingredients in a zip-top bag.Add chicken.Toss well to coat.Let stand at room temperature or at least 20 minutes.Heat a skillet to medium-high heat.Remove the chicken strips and add them to the skillet.Cook about 10 minutes until cooked through. Serve immediately on a homemade pita/ bread and lettuce, tomato slices, red onion and sauce.</t>
  </si>
  <si>
    <t>IN62</t>
  </si>
  <si>
    <t>Pumpkin Chicken Curry</t>
  </si>
  <si>
    <t>Slice chicken breasts into bite size chunks. Season with salt and pepper. Heat 2 tbsp of olive oil over medium heat in a large skillet. Cook chicken, turning occasionally, for 15 minutes or until cooked through.While chicken cooks, combine 1 tbsp olive oil, curry powder and water to make a paste. Set aside.Remove chicken from pan and set aside. Add to the pan pumpkin, curry paste, bone broth, coconut milk and salt and pepper. Whisk mixture together until smooth. Cover, and simmer sauce on low for 20 minutes.While sauce simmers, chop squash and mushrooms.Add back into sauce chicken, squash and mushrooms. Combine well, coating everything with sauce. Cook over medium heat for 15 to 20 minutes, until vegetables are tender. Dish is ready to Enjoy!</t>
  </si>
  <si>
    <t>IN63</t>
  </si>
  <si>
    <t>Aloo bhindi</t>
  </si>
  <si>
    <t>Wash the okra well and pat dry thoroughly with a clean cloth. Ensure there is no moisture in the vegetable to avoid stickiness while cooking.Cut the okra into 1 inch size pieces after removing both side end parts and keep aside.Heat 1 teaspoon of oil in a pan. Add okra pieces and stir fry on a medium flame till it becomes little crisp and gets cooked. When cooked, okra shrinks and turns light brown. Remove the okra in a plate and set aside.Add another 1 teaspoon of oil in the same pan. Add chopped potatoes and shallow fry till light brown on a medium heat. Remove them in a plate and keep asideHeat the remaining oil in the pan. Once hot add cumin seeds. Once the seeds start spluttering, add chopped onions and stir fry till they become light brown.Add ginger-garlic paste and cook for half a minute till the raw smell goes away.Add chopped tomatoes and salt and mix well. Cook till the tomatoes become soft and oil leaves the sides of the pan.Then add red chilli powder, turmeric powder, coriander powder, cumin powder, garam masala powder and combine together. Cook for 1 to 2 minutes on a low flameAdd fried okra and potatoes and then mix well. Cook for another 2 minutes.</t>
  </si>
  <si>
    <t>IN64</t>
  </si>
  <si>
    <t>Beans Potato Curry</t>
  </si>
  <si>
    <t>Heat oil. Add onions and ginger paste. Saute until onions are done. Add the rest of the ingredients except potatoes.When beans are half cooked add the cooked potatoes. Simmer until the beans are cooked and the gravy comes together. Its ready to serve.</t>
  </si>
  <si>
    <t>IN65</t>
  </si>
  <si>
    <t>Lentil Dal</t>
  </si>
  <si>
    <t>Place red lentils, ginger , bay leaves and cinnamon in a large sauce pan with 3 cups of water.Season to taste with salt.Bring to the boil, Reduce the heat to medium, then allow to simmer.Stirring frequently for 12 minutes.Pick out the bay leaves and cinnamon spices and discard them.Heat the ghee in a frying pan over a medium heat.Add the onion and cook for 3-4 minutesStir in the garlic ,turmeric,cumin,garam masala,mustard seeds and chillies to cook for a minute or until fragrant.Stir in the lemon juice.Add the lentils to the pan and mix well</t>
  </si>
  <si>
    <t>IN66</t>
  </si>
  <si>
    <t>Moong Dal Khichdi</t>
  </si>
  <si>
    <t>Soak the rice and split mung beans together in cold water for half an hour. Rinse through with fresh water until it becomes clear.Transfer the rice and dal into a large saucepan and cover with water. Bring to a boil and cook until both ingredients are softened.Meanwhile, heat 2 tbsp of oil in a frying pan or wok. Gently toast the cumin seeds, followed by the onion, ginger paste, chillies, turmeric, salt and tomatoes.Allow the ingredients to thicken and cook down, adding water if necessary. Once the rice and split mung beans are cooked add the spice mixture to the pot, along with a handful of garden peas.Allow the dish to simmer together for 2 minutes and serve immediately.</t>
  </si>
  <si>
    <t>IN67</t>
  </si>
  <si>
    <t>Soya Keema Masala</t>
  </si>
  <si>
    <t>Boil some water and soak the Soya Chunks into the hot water for 15 to 20 minutes. Once the chunks are ready, take them out and squeeze them to drain extra water.Mince all the soya chunks using a grinder but be careful not to over grind the chunks.Heat oil in a pan and once the oil is ready, add cumin seeds into the pan. Once the seeds start to splatter then add bay leaf, black cardamom, cloves, peppercorns, cinnamon and sauté it for 2 minutes.Now add the fine chopped onions into the pan and cook it for 5-7 minutes or till the time they are golden pink in colour.Next step is to add turmeric powder, coriander powder, red chilli powder and give it a good stir. Next add the ginger garlic paste, chopped green chiili and let this mixture cook for 5 minutes or till the time oil gets separated from the spices.Next add the tomato puree into the pan and cook on slow heat for about 5 minutes.Add minced soya, salt and garam masala powder, lime juice into the pan and give it a good stir. Cook it for 5 minutes and make sure that soya is not sticking to the bottom.Add ½ Cup water, cover the pan and cook for 5 minutes on low heat.After 5 minutes, check if the raw taste of soya has gone, if it is still there add little bit more water and cook for another 5 minutes.</t>
  </si>
  <si>
    <t>IN68</t>
  </si>
  <si>
    <t>Rajmah</t>
  </si>
  <si>
    <t>Firstly wash and soak kidney beans overnight. Before you cooking the recipe make onion paste using a mixer grinder and pressure cook kidney beans till soft. Now start the preparation by heating clarified butter in a large saucepan.Pour in the onion paste and fry for about 15 minutes over medium high heat until it is quite dark brown in colour.Add the garlic and ginger pastes along with the chopped chillies and stir to combine.Pour in tomato puree and bring to a bubble.Now add the garam masala and cumin powder and cook for a further 5 to 10 minutes until the sauce is quite thick.Pour in the boiled kidney beans and continue cooking until heated through.Season with salt and pepper and sprinkle with the chopped coriander to serve</t>
  </si>
  <si>
    <t>IN69</t>
  </si>
  <si>
    <t>Aloo Anardana Salad</t>
  </si>
  <si>
    <t>In a bowl, add the diced boiled potatoes, onion, tomatoes, pomegranate arils, chopped mint leaves and mix gently.Mix all the ingredients for dressing.Check the the seasoning and add more of the spice powders if required.Mix all the spice powders with the lemon juice and oil.Pour the dressing in the bowl and mix gently.Serve the salad warm or chilled.Garnish with mint leaves while serving.</t>
  </si>
  <si>
    <t>IN70</t>
  </si>
  <si>
    <t>Methi Thepla</t>
  </si>
  <si>
    <t>Wash and chop the methi leaves.Take a non-stick wok and add 1 ½ tablespoon oil, heat the oil.Add cumin seeds and let it splutter, now add minced ginger garlic to it and stir for few seconds.Add turmeric powder and after few seconds add rest of the dry spices along with the sesame seeds except the salt.Add sugar to it now.Add the chopped methi leaves and stir well.Now add about ½ cup water and close the lid of the wok let it simmer on low flame for few minutes. Occasionally stir in between.If required add little more of water to it and close the lid and again let it cook on low flame for about 5 minutes.Switch off the flame and let the mixture rest for few minutes before you start kneading the methi thepla dough.</t>
  </si>
  <si>
    <t>IN71</t>
  </si>
  <si>
    <t>Ridge gourd skin chutney</t>
  </si>
  <si>
    <t xml:space="preserve">Soak tamarind in little hot water.Squeeze and filter the tamarind juice. Do not make it runny. It will thin down the chutney.Heat a pan with 1Tsp oil and fry the ridge gourd skin for 3 minutes on a medium high flame. Set this aside to cool.In the same pan,fry green chillies for a minute and set this aside. Now add and fry lentils or peanuts till they turn golden &amp; aromatic.Once all fried ingredients are cooled, add cumin,garlic and salt. Grind to a smooth or coarse chutney using tamarind water .Add more or less water depending on the consistency you desire. </t>
  </si>
  <si>
    <t>IN72</t>
  </si>
  <si>
    <t>Soya Chunks Kurma</t>
  </si>
  <si>
    <t>Heat 3 to 4 cups water, Add soya chunks. Switch off the stove. Leave them to soften for 10 minutes. Squeeze off the water and rinse them in lot of water.Repeat squeezing them. Make sure there is no water left in the chunks. If you desire you can cut the chunksto half or leave them as it isMarinate them with ginger paste, garam masala, red chilli powder, salt and lemon juice. Set this aside until needed .Chop onions,tomatoes and set them aside.If using poppy seeds, dry roast them until crunchy. Powder them first with fennel seeds and then add the coconut with very little water to make a thick paste.Heat a pan with oil, add the dry spices.When they begin to sizzle, add onions and green chillies.Fry till the onions turn golden.Add tomato and fry till the tomato turns mushy.If needed sprinkle water to cook tomatoes.Add marinated soya chunks, coriander and mint leaves.Fry everything well till the raw smell of the ginger  garlic goes away.</t>
  </si>
  <si>
    <t>IN73</t>
  </si>
  <si>
    <t>Sweet Potato Coconut Curry</t>
  </si>
  <si>
    <t>In a large skillet set over medium-high heat, add the oil. When the oil is hot, add the curry powder, paprika and cumin, toast until fragrant, about 1 minute. Add the potatoes, carrot and onion, stir to coat with the spiced oil. Cover and allow the vegetables to cook until soft, about 5 minutes. Add the garlic, ginger and chile, cook for 2 additional minutes.Pour in the coconut milk, chicken broth, tomatoes, brown sugar, salt and pepper. Scrape the bottom to remove any browned bits, then bring to a simmer and cook for 10 minutes or until the curry thickens a bit. When the potatoes are fork-tender, remove 2 cups of the mixture and pour into a blender. Blend until smooth, then return to the pot. Stir, then serve.</t>
  </si>
  <si>
    <t>IN74</t>
  </si>
  <si>
    <t>Date Burfi</t>
  </si>
  <si>
    <t>Take 1/2 cup water in pan. Add dates and cook on low flame for 2-3 minutes.Cool and grind dates to form smooth paste.Heat ghee in pan.Add cardamom powder and chopped nuts. Cook on low flame for 2-3 mins.Add dates paste. Mix well.Cook on low flame for 15 mins.Date Burfi is ready to serve hot.</t>
  </si>
  <si>
    <t>IN75</t>
  </si>
  <si>
    <t>Bottle Gourd Paratha</t>
  </si>
  <si>
    <t>Peel and grate the bottle gourd. Squeeze lightly but do not throw its juice.Combile grated bottle gourd,turmeric powder,asafoetida,ginger garlic paste, gram flour. Microwave for 3 minutes.Or heat 2 tsp oil in a pan, add grated bottle gourd, turmeric powder, asafoetida and ginger garlic paste and saute for few minutes. Cover and cook for 2-3 minutes on simmer. Add gram flour mix well  and switch off the gas.Add coriander, red chilli powder, sesame seeds, cumin seeds powder and salt.Now add wheat flour to it. Knead it to a dough of rolling consistency. Add more wheat flour if required . Divide the dough into equal portion.Take one portion of the dough , roll out each portion into a small circle's.Use plastic sheets to roll.Using plastic paper  you can roll the paratha without using extra flour .When you are roasting paratha , it will require less oil this way. Heat a griddle and roast each paratha  using a little oil , till it turns  golden brown in colour  on both the sides.Serve hot with any dip of your choice.</t>
  </si>
  <si>
    <t>IN76</t>
  </si>
  <si>
    <t>Sporty Sugar-Spice Nuts</t>
  </si>
  <si>
    <t>In a large bowl, combine the first eight ingredients. Add nuts and stir until coated. Spread in a greased 15-in. x 10-in. x 1-in. baking pan.Bake at 250° for 45 minutes or until golden brown, stirring every 15 minutes. Spread on a waxed paper-lined baking sheet to cool. Store in an airtight container.</t>
  </si>
  <si>
    <t>IN77</t>
  </si>
  <si>
    <t>Mushrroom Green peas curry</t>
  </si>
  <si>
    <t>Boil the peas. strain and keep aside. reserve the stock if using fresh peas.heat 1 tbsp oil. saute mushrooms in the oil for 5-6 minutes and then keep aside.in another pan, add 2 tbsp oil. add the mustard seeds and let them crackle.then add the cumin, fenugreek and Black split lentils.fry till the oil becomes aromatic and the lentils gets browned. Don't over brown or burn the lentils. do this tempering on a low or medium flame.now add chopped onions. fry the onions till light brown,add the ginger-garlic paste or crushed ginger-garlic.fry till the raw smell of the ginger-garlic goes away.now add all the dry spice powders - coriander powder, red chili powder, turmeric powder and garam masala powder.</t>
  </si>
  <si>
    <t>IN78</t>
  </si>
  <si>
    <t>Kesar Shrikhand</t>
  </si>
  <si>
    <t>Take a muslin cloth/handkerchief and spread it on a bowl. Pour greek yogurt onto the cloth. Bring edges of cloth together and squeeze it lightly to drain the excess whey.Add the saffron to the milk and keep aside.Transfer the yogurt to a deep bowl. Add sugar, cardamon powder as well as the saffron milk and whisk well until sugar is dissolved and yogurt becomes smooth and creamy.Garnish with almonds or any other nuts of your choice. Chill for an hour before serving.</t>
  </si>
  <si>
    <t>IN79</t>
  </si>
  <si>
    <t>Hariyali Chutney Poha</t>
  </si>
  <si>
    <t xml:space="preserve"> Wash the poha in cold water and drain the water and set aside for 10 minutes .Place a pan on flame and add the oil .When hot , add the peanuts and roast it for few time and remove it.Add the mustard seeds and when it splutter ,add the onions, green chillies and saute for a minute. Add the chopped potatoes ,water.Close the lid and cook for 1 minute .When done open the lid  and add the washed and drained poha.Mix and close the lid again and let it rest for 10 minutes or more. The poha will get cooked in the retained heat. after 10 minutes, open the lid . Garnish with  peanuts  and chopped cilantro  . Serve the poha  with some spicy sev and lemons slices</t>
  </si>
  <si>
    <t>IN80</t>
  </si>
  <si>
    <t>Paneer Paratha</t>
  </si>
  <si>
    <t>breakfast/lunch</t>
  </si>
  <si>
    <t>For kneading dough:Take 2 ½ Cups of Whole wheat flour, salt and oil in a big bowl. Mix everything well.Pour water and start to knead. Add more water if required and knead soft smooth dough.Cover the dough with wet cloth and rest it for 15-20 mins.Making Paratha Stuffing:Take a big bowl and add 200 grams fresh grated cottage cheese, chopped green chillies, Garam Masala powder, dry mango powder, red chilli powder and salt.Mix everything well so that all the spice powders will mix properly with this grated cottage cheese.Making Paratha:Take out a medium size ball from the dough. Make a small hole on the middle of the ball.</t>
  </si>
  <si>
    <t>IN81</t>
  </si>
  <si>
    <t>Peanut &amp; Mint Chutney</t>
  </si>
  <si>
    <t>Toast peanuts in pan. Toast dalia as well. Let them cool down both completely. Blend them until its coarse powder form.Mix all chutney ingredients in blender with little water and peanuts-dalia powder. Blend well and make chutney. And its ready.</t>
  </si>
  <si>
    <t>IN82</t>
  </si>
  <si>
    <t>Oats Masala Upma</t>
  </si>
  <si>
    <t>Soak the oats in boiling hot water for 2 minutes and drain well.Heat ghee or clarified butter or cooking oil in a pan over medium flame.Add cloves, cinnamon and cardamom.Fry for 20 seconds.Add the onions, peas, carrots, green chillies and tomatoes.Saute for a minute or two.Add red chilli powder, salt and oats.Stir well and cook for a minute.Garnish with coriander leaves.</t>
  </si>
  <si>
    <t>IN83</t>
  </si>
  <si>
    <t>Methi Paneer</t>
  </si>
  <si>
    <t>If using fresh cottage cheese, refrigerate for at least 30 mins so it's firm before pan frying. If using frozen cottage cheese, defrost completely before proceedingHeat the oil in a pan and shallow fry the cottage cheese pieces until golden brownPut them into a bowl of warm water directly from the panLet them soak in the water while you proceed with the rest of the recipeIn the same oil used to fry the cottage cheese, add the cumin and fenugreek seedsWhen they sizzle, add the onions and saute until light golden brownNow add the ginger garlic paste and saute again for a minute or so until fragrantDrain the cottage cheese and squeeze out excess water. Add to the above along with the fenugreek leaves, chilli powder, coriander, and dry mango powder (if using), and saltSauté and let the spices cook for a minute</t>
  </si>
  <si>
    <t>IN84</t>
  </si>
  <si>
    <t>Lamb Curry With Barley</t>
  </si>
  <si>
    <t>Preheat oven to 325°F (160°C)In a skillet, heat 1 tbsp (15 mL) of the oil over medium heat for 30 seconds. Add lamb, in batches, and cook, stirring, until browned, about 4 minutes per batch. Transfer to a plate and set aside.Add remaining 1 tbsp (15 mL) of oil to pan. Add onions and cook, stirring, until softened, about 3 minutes. Add garlic, ginger, chile peppers, paprika, turmeric, salt, peppercorns, cayenne, cardamom, cloves, cinnamon stick and bay leaves and cook, stirring, for 2 minutes. Add barley and toss until coated with mixture. Stir in stock and bring to a boil.Return lamb and any accumulated juices to pan and stir well. Transfer to 13-by 9-inch (3 L) baking dish and stir in yogurt. Cover with foil and bake in preheated oven until barley and lamb are tender, about 1 hour. Garnish with cilantro.</t>
  </si>
  <si>
    <t>IN85</t>
  </si>
  <si>
    <t>Egg Curry</t>
  </si>
  <si>
    <t>Heat oil in a pan on medium heat. Once oil is hot, add cloves and peppercorn.Saute for few seconds till fragrant and then add cumin seeds and mustard seeds. Wait till cumin seeds sizzle and mustard seeds start popping out.Add chopped onions now and cook for 2-3 minutes or till they start turning light brown in color.Add garlic, ginger and green chili and mix. Cook for another 2 minutes or till raw smell of ginger and garlic goes away.Add pureed tomatoes and mix. Cover the pan and cook for 5 minutes on medium heat.Open the pan and add salt, coriander powder, turmeric powder, garam masala powder and kashmiri red chili powder. Cover the pan again and cook for another 6-7 minutes.Once the tomatoes and spices are nicely cooked, add 1 cup of water to the pan. Add less water for a thicker consistency or more for thinner.Add boiled eggs, green peas and mix. Simmer the curry for 5-6 minutes on medium-low heat.Add chopped cilantro, cover the pan and simmer for another 2 minutes.</t>
  </si>
  <si>
    <t>IN86</t>
  </si>
  <si>
    <t>Chicken and Mushrooms with Brown Rice</t>
  </si>
  <si>
    <t>In 12-inch skillet, heat oil on medium-high until hot. Add chicken and cook, covered, 5 minutes. Reduce heat to medium; turn chicken and cook, covered, 5 more minutes. Transfer to plate.To same skillet, add mushrooms, celery, and thyme; cook 5 minutes or until vegetables are softened, stirring occasionally. Add broth, rice, salt, and black pepper; heat to boiling.Return chicken to skillet. Reduce heat to low; cover and simmer about 12 minutes or until juices run clear when thickest part of chicken is pierced with knife, and rice is cooked.</t>
  </si>
  <si>
    <t>IN87</t>
  </si>
  <si>
    <t>Apricot Strawberry Smoothie</t>
  </si>
  <si>
    <t>Put the apricots in a blender with the natural plain yogurt, about 1/4 (60 ml) to 1/3 (80 ml) cup of milk and 1 teaspoon honey, and mix for a few minutes until smooth. You can add a little extra milk if you want, but you still need to keep a thick enough consistency to prevent the strawberry smoothie on top to go right to the bottom of the glass and blend in with the apricots.Fill the smoothiee to half of the glassMix the strawberries in a blender with the remaining milk and honey. Pour carefully on top of the apricot smoothie. It’s ready, enjoy!</t>
  </si>
  <si>
    <t>IN88</t>
  </si>
  <si>
    <t>Tandoori Grilled Tofu with Red Peppers &amp; Broccolini</t>
  </si>
  <si>
    <t>Preheat grill to medium-high.Heat oil in a small skillet over medium heat. Add chili powder, garam masala, turmeric, garlic and ginger; cook, stirring frequently, until fragrant, about 1 minute. Transfer to a medium bowl and stir in yogurt, 1/4 teaspoon salt and pepper. Transfer 1/4 cup to a small bowl and stir in lime juice and the remaining 1/4 teaspoon salt. Set aside.Add broccolini and bell pepper to the medium bowl and toss to coat. Transfer to a plate. Add tofu to the medium bowl and gently toss to coat.Oil the grill rack. Grill the tofu, broccolini and bell pepper, flipping once halfway through, until slightly charred, 6 to 10 minutes. Drizzle with the reserved sauce and serve with cilantro and lime wedges, if desired.</t>
  </si>
  <si>
    <t>IN89</t>
  </si>
  <si>
    <t>Sesame Tamarind Pulao</t>
  </si>
  <si>
    <t>First of all dry roast sesame seeds till pink.Then heat oil in a pan for frying onion.Fry onion till golden brown.Now heat oil in a wok and cook ginger garlic paste for few minutes on medium flame.Add turmeric powder and red chili powder in it and cook on low flame for 5 minutes.When oil separates then add tamarind pulp, boiled rice, roasted sesame seeds and salt in it. Mix it well and remove from the flame.Delicious tamarind pulao is ready. Garnish it with fried onion and chopped coriander leaves and serve hot.</t>
  </si>
  <si>
    <t>IN90</t>
  </si>
  <si>
    <t>Prawns Curry (South Indian Style)</t>
  </si>
  <si>
    <t>Wash the prawns and remove the spine of prawns with the help of knife. Sprinkle some salt on the cleaned prawns and keep them aside.Take a pan and roast pepper corn, coriander seeds, kashmiri chilies,cumin seeds on low flame for 3 to 4 mins.Combine the roasted spice along with one chopped onion, garlic cloves, fresh grated coconut. Grind them into a processor until thick paste is formed. Don't add water.Chop tomatoes, onion and coriander leaves.Take a big wok or vessel add oil. Keep the gas flame on medium mode. Once oil is hot add mustard seeds.Once they crackling add chopped onion, 10 to 12 curry leaves. Saute them for about 3 to 4 mins on low flame until onion color changes to soft brown.Now add prawns to it. Let this cook for 2 mins.Add ginger-garlic paste along with our thick coconut masala. Stir all of them for a minute. It's time to add tomatoes with few coriander leaves.Add little water if required. Ideally this curry is thick and not thin. So make it as per the consistency required. For seasoning add salt to it. Sprinkle the rest of curry leaves in the curry now. Cook the curry for about 10 mins Or until prawns cook.</t>
  </si>
  <si>
    <t>IN91</t>
  </si>
  <si>
    <t>Bhindi Bhaji</t>
  </si>
  <si>
    <t>Soak the okra in fresh cold water for around 30 minutes then let it dry completely. Remove top and tail of the okra then cut into 30mm lengths.Heat the oil in a wok and add the cumin seeds. When the seeds begin to pop, add the chopped onion and garlic. Stir fry until the onion is translucent.Still in the chili powder, coriander seeds and turmeric and stir fry for about a minute. Add the okra and mix well. Turn the heat to low, cover the pot and cook for about 5 minutes.Add the chopped tomatoes and salt, mix well, re-cover and cook for a further 5 minutes.Serve garnished with the fresh coriander.</t>
  </si>
  <si>
    <t>IN92</t>
  </si>
  <si>
    <t>Fried Liver Curry</t>
  </si>
  <si>
    <t>Heat the oil in a pan and add the mustard, stir well to blend them together, add the onion and fry till just golden.Mix together the turmeric, chilli powder, black pepper, salt and the ginger with a little milk to make a thin paste.Coat the liver with the spice mix and add to the pan with the garlic. Cover the pan and cook over low heat till the liver is tender.Serve with rice or noodles.</t>
  </si>
  <si>
    <t>IN93</t>
  </si>
  <si>
    <t>Tandoori Prawns</t>
  </si>
  <si>
    <t>Peel and devein prawns.One hour before cooking, mix all ingredients in a blender and pour over prawns.Ginger sliced about 1/2 inch piece. Slice garlic to make it easier to blend.Heat pan, add prawns and cook until done.They burn very quickly and easily hence take watch out the flame.Can be served with finely diced lettuce, bamboo shoots and raita.</t>
  </si>
  <si>
    <t>IN94</t>
  </si>
  <si>
    <t>Strawberry and Banana Lassi</t>
  </si>
  <si>
    <t xml:space="preserve">Place the first five ingredients into a blender and give it a whirl! Pour into a drinking glass and serve. </t>
  </si>
  <si>
    <t>IN95</t>
  </si>
  <si>
    <t>Oats Chapati</t>
  </si>
  <si>
    <t>First grind the chopped onions, green chilies, cumin seeds and salt, then keep it aside.Now combine oats flour, whole wheat flour, onion paste and little oil. Knead to a soft dough by adding little water. Cover and keep it aside for 30 mins.Divide the dough in to 8 equal parts, then roll them in to round shapes by using little flour.Heat a griddle and fry them both sides till brown spots appear by adding little oil.Tasty and delicious chapathi’s are ready now.Serve hot with raita or any curry or pickle</t>
  </si>
  <si>
    <t>IN96</t>
  </si>
  <si>
    <t>Mattar Paneer Tofu</t>
  </si>
  <si>
    <t>In a pan, heat oil and saute tofu till sides become brown. (This helps the tofu keep its shape later on).Remove and drain on paper towel.Heat oil into small saucepan/pot, and add in onions, garlic and ginger pastes. Saute till onions become translusent.Then, add coriander, cumin, salt, turmeric and chilli powder. Stir till fragrant and dissolved.Now, add diced tomatoes and let it simmer for 2-3 mins. Stir once or twice during the process.Next, add in the peas, tofu and tomato paste. Stir till well coated.Let it simmer until it bubbles, and stir again.Remove from fire and serve immediately.</t>
  </si>
  <si>
    <t>IN97</t>
  </si>
  <si>
    <t>Carrot - Ginger Soup</t>
  </si>
  <si>
    <t>Combine vegetable broth and milk powder in a stockpot, whisking smooth.Add carrots, potato and spices, bring soup to a boil.Reduce heat to a simmer and cook, uncovered, 60 minutes, stirring occasionally.Serve immediately or cool and freeze.</t>
  </si>
  <si>
    <t>IN98</t>
  </si>
  <si>
    <t>Aloo Potol Chochori</t>
  </si>
  <si>
    <t>In a wok heat the oil till it reaches a smoking point. Then lower the heat and add the Nigella seeds and green chillies.Sauté for a few seconds and add the potatoes and the salt. Cook them covered on a low to medium heat till they are nicely done.To this add the pointed gourd and turmeric powder. Fry till the pointed gourd is cooked nicely.Adjust the salt if necessary and serve hot.</t>
  </si>
  <si>
    <t>IN99</t>
  </si>
  <si>
    <t>Chicken &amp; Oats Porridge</t>
  </si>
  <si>
    <t>Marinate chicken with turmeric powder and keep aside for 10 mins. Wash chicken and pressure cook with 2 cup water for 2 whistles. Remove form the heat and allow to cool.Remove chicken pieces and keep aside. Grind Oats, barley, samba rava, cloves, cinnamon and cardamom in a mixer to coarse powder.Mix this coarse powder with the water we used to cook chicken. Break lumps any formed. Keep it aside.Heat oil in a pressure cooker. Add ginger-garlic paste and saute a while. Add mint leaves and coriander leaves.Saute a while. Add cooked chicken and stir well. Now, add garam masala and pepper powder. Stir well and add ground powder mixed water. Mix well.Add 3 cup water and salt to taste. Now, add more water if needed and close the lid. Pressure cook for 3-4 whistles on low-medium flame. Remove from the heat and allow to cool. Add more pepper if needed and mix well. Serve it.</t>
  </si>
  <si>
    <t>IN100</t>
  </si>
  <si>
    <t>Cucumber Raita</t>
  </si>
  <si>
    <t>Rinse the cucumber well but don’t peel it. Slice it lengthwise in half and carefully scoop out the soft center seeds using a teaspoon (discard this). We will not add it to the raita because it can make it too watery in the end. Dice the rest of the cucumber up into small chunks.In a large mixing bowl add the yogurt together with the freshly grated ginger, the garlic paste, ground cumin, coriander and cardamom.Stir well. Now add the diced cucumber chunks and the lemon or lime juice.Stir the yogurt well. Then add the sesame seeds, freshly chopped cilantro and mint.Stir and check the seasoning. Add extra ground spices, garlic paste or lemon juice to taste if necessary. Serve cold.</t>
  </si>
  <si>
    <t>IN101</t>
  </si>
  <si>
    <t>BAJRA DOSA</t>
  </si>
  <si>
    <t>breakfast/dinner</t>
  </si>
  <si>
    <t>Difficult</t>
  </si>
  <si>
    <t>Wash all the ingredients in tap water 3-4 times draining water every time. Soak all the ingredients in water for a minimum of 2 hours upto 4 hours.After soaking for 2 hours, grind the ingredients in the following manner. First grind the black split lentils using a wet grinder or a food processor to grind. Black split lentils (Urad dal) when ground, triples in volume. Be alerted that the black split lentils wont increase in volume if ground in a mixie or a food processor. That’s fine. Grind until the dal turns into an incredibly smooth batter. Add water in regular interval while grinding. Add up to 2 cups of water. It took 30 minutes in the traditional stone grinder. It might take upto 5 minutes in the food processor/mixie. Transfer the batter to a big bowl and set aside.Now add the fenugreek seeds and tapioca pearls/sabudana and grind for a couple of minutes before adding rice and the millet. Slowly start grinding and add up to 2 cups of water in intervals while grinding. Grind until the batter is smooth like mud. It takes 40 minutes in the grinder. If using food processor/mixie, grind in 2-3 batches for 3 minutes each batch or until the required texture is reached. Transfer the batter and add it to the lentils batter and mix well.Add salt along with the batter if you live in a hot place where the batter will be fermented in 4-5 hours and adding salt upfront helps in avoiding over fermentation of batter. If you live in a cold place wait for the batter to ferment and later add the salt. Also if you live in a very cold place, ferment the batter inside the oven with the pilot light on. It will keep the place warm there by aiding in fermentation. Hot place – Ferment for 6 to 8 hours. Cold place – Can take upto 12 hours.Once the batter is fermented, mix well and store in the refrigerator and use it within 3-4 days.When ready for dosa, heat a lightly oiled griddle over medium high heat. Ladle half a cup of batter and spread on the pan.Cook the crepe for about half a minute on each side, until the bottom is light brown.That's it, Its ready to served with chutney or dip of your choice.</t>
  </si>
  <si>
    <t>IN102</t>
  </si>
  <si>
    <t>Peach Lassi</t>
  </si>
  <si>
    <t>breakfast/teatime</t>
  </si>
  <si>
    <t>Combine all the ingredients in a blender and process until smooth. Top with chopped almonds if desired.</t>
  </si>
  <si>
    <t>IN103</t>
  </si>
  <si>
    <t>Radish Paratha</t>
  </si>
  <si>
    <t>For making Dough:Take wheat flour in a dish and add salt.Mix well and add a little water at a time and knead dough.The dough should neither too thick nor too thin.Spread a little oil over the dough, cover and rest it for about 15-20 minutes.For Making Stuffing:Take radish and squeeze as much water as possible.Add garam masala, turmeric powder, coriander powder, green chili-garlic paste, chat masala, red chili powder, salt and finely chopped coriander leaves.Mix well and stuffing is already.</t>
  </si>
  <si>
    <t>IN104</t>
  </si>
  <si>
    <t>Rava Appe</t>
  </si>
  <si>
    <t>Heat up oil in a pan.Add mustard seeds and let them pop up.Add cumin seeds and let them splutter.Add onion and fry until it turns light golden for about 3-4 minutes.Add capsicum, green chilies, and ginger.Mix well and fry for about 2 minutes.You can add a grated carrot or different colored capsicum too.Turn off the gas and keep it aside.Take rava in a bowl and add yogurt, salt in it.</t>
  </si>
  <si>
    <t>IN105</t>
  </si>
  <si>
    <t>Golden milk honey tea</t>
  </si>
  <si>
    <t>In a mini pot, add all ingredients except almond milk and honey. Boil spices over medium heat for 10 minutes. Add in almond milk 5 minutes into the cooking time. When ready, add honey and stir. Serve hot or warm.</t>
  </si>
  <si>
    <t>IN106</t>
  </si>
  <si>
    <t>Dry Roasted Chicken</t>
  </si>
  <si>
    <t>Clean and cut chicken into medium size pieces.Prepare the marinade by mixing chili powder, coriander powder, turmeric powder, garam masala, salt and 2 tbsp water.Marinade the chicken properly with the above mix and keep aside for 20 – 30 minutes.In a pan, cook the chicken on a medium flame with its lid on. It will help the water to drain out from the chicken and cook in it. Keep aside after cooking.Meanwhile in another pan, heat oil and splutter mustard seeds. Add curry leaves, sliced onions, green chilies and a little salt. Saute until onions become translucent and golden brown.Add the ginger garlic paste to the onions and saute for 2 minutes until its raw smell subsides.Add chopped tomatoes, pepper powder, and cook until the tomatoes turn mushy.Now transfer the cooked chicken to the pan, add a few sprigs of fresh curry leaves, saute well to mix the chicken and the onions properly, and cook for another 2 minutes with the lid on.Lower the flame, remove the lid, and dry roast the chicken for another 15 minutes until it completely dries out and start browning.</t>
  </si>
  <si>
    <t>IN107</t>
  </si>
  <si>
    <t>Bansi Rava Idly</t>
  </si>
  <si>
    <t>Heat oil in a pan and add mustard seeds. Once it starts spluttering, add jeera or cumin seeds followed by green chillies and curry leaves.Add the chopped coriander leaves and Semolina (bansi rava). Simmer the flame and roast it for couple of minutes.Remove from the flame and cool it completely. Transfer the rava to a bowl and add yogurt or curd.Mix well and add the remaining water to get a idly batter consistency. (Add some more water if necessary but batter should not be too thin or too thick ).Meanwhile, heat the idly cooker with water. Grease the idly plate, place one curry leaf(optional) on each mould and pour the batter.Steam it for 10 - 15 minutes and switch off the flame. Remove from the mould and serve hot with chutney and sambar.</t>
  </si>
  <si>
    <t>IN108</t>
  </si>
  <si>
    <t>Mixed Sprouts Sandwich</t>
  </si>
  <si>
    <t>First let us make the sandwich filling:Add the sprouts and 1 cup water to a pressure cooker and pressure cook for 1 whistle.Switch off and let the pressure get released. If pressure cooker is not available, just boil the sprouts in sufficient water.Heat a wok and add oil. When oil gets heated, add onion and saute.When onion turns pinkish add tomato and fry till tomato turns mushy.Add garlic and fry till the raw smell of garlic goes away.Mix the boiled sprouts.Add the spices like red chili powder, turmeric powder and chaat masala and mix well.Let it simmer for 10 minutes.</t>
  </si>
  <si>
    <t>IN109</t>
  </si>
  <si>
    <t>Gingery Lentil Soup</t>
  </si>
  <si>
    <t>Heat oil in a large saucepan over medium heat.Add carrot and onion; cover and cook 3 minutes or until softened.Stir in ginger and garlic; cook 1 minute. Add curry, salt and pepper; cook 30 seconds.Stir in diluted broth and lentils; bring to a boil.Reduce heat; simmer covered, 20 to 25 minutes or until lentils are tender. Stir in tomatoes; cover and simmer 5 minutes.Take the soup into bowl to serve.</t>
  </si>
  <si>
    <t>IN110</t>
  </si>
  <si>
    <t>Lentil Barley Stew</t>
  </si>
  <si>
    <t>Heat the oil in a large, heavy pot over medium-low heat.Add the onions and carrots; cook, stir occasionally, for about 8 minutes.Add the garlic and cook for 2 more minutes.Add the cumin and cook for 1 more minute.Add the lentils, broth, tomatoes with juices, brown sugar and cinnamon stick.Bring to a boil, reduce heat slightly and cook for 5 minutes, partially covered.Add the barley, cover partially, and cook for 45 minutes, stirring occasionally.Stir in the parsley and season to taste with salt and pepper. And its ready to serve.</t>
  </si>
  <si>
    <t>IN111</t>
  </si>
  <si>
    <t>Quinoa and Chana Pesarattu</t>
  </si>
  <si>
    <t>Soak the mung beans, chickpeas, quinoa, and rice overnight together with enough water. Once soaked rinse it thoroughly and drain the water completely.Along with soaked ingredients add green chilies, ginger, salt to taste and add a little water and grind to a smooth paste and set aside for an hour.Heat a griddle and grease it with oil or clarified butter and pour a ladle full of batter. Spread it as a medium size thin circle. Sprinkle some chopped onion, drizzle some oil or clarified butter and cook for few minutes.Once done, flip to the other side and cook until the dosa turns crispy and brown. Serve with any chutney of your choice.</t>
  </si>
  <si>
    <t>IN112</t>
  </si>
  <si>
    <t>Strawberry and Lemon Lassi</t>
  </si>
  <si>
    <t>Combine all ingredients in a blender. Cover and blend on low until the strawberries are in little bits.Increase the blender speed to high and blend until frothy.Taste the lassi and add more honey if desired.Pour into glasses and serve at once.</t>
  </si>
  <si>
    <t>IN113</t>
  </si>
  <si>
    <t>Thalipeeth</t>
  </si>
  <si>
    <t>Add onion, green chilli, coriander, curry leaves and salt in a wide mixing bowl.Mix it nicely by crushing onions with your hands for few minutes. This brings out more flavours from them.To the mixing bowl add all flours, groundnut powder, sesame seeds, coriander powder, cumin powder, chilli powder and turmeric.Start adding warm water little by little and mix it nicely to form a dough. The dough should be such that it's easy to spread. It should not be too hard (smoother than the chapathi dough ).Grease a plastic sheet / aluminum foil / parchment paper /banana leaf .Take a orange sized dough and pat it evenly with your hands to a medium thin pancake.Wet your hands in between with water to ease the patting. Make 1-3 holes on the thalipeeth so that they get cooked uniformly.Heat a griddle. When its hot, transfer thalipeeth carefully to the tawa.Method to transfer thalipeeth from sheet to tawa is when the tawa is hot, put the sheet on the griddle ( roti side facing the griddle ). Cook the roti along with the sheet for 30 sec and then slowly remove the foil.Rotti gets transferred from sheet to the griddle.Pour some oil in the holes and all over the thalipeeth. Cover and cook till it becomes slightly brown in colour. Then flip the thalipeeth and continue cooking for about a minute or so till the thalipeeth becomes crispy. Cook on medium heat.Repeat the same with the remaining dough.Thalipeeth is ready to be served. Relish them hot with dip of your choice.</t>
  </si>
  <si>
    <t>IN114</t>
  </si>
  <si>
    <t>Green Chutney</t>
  </si>
  <si>
    <t>Wash the coriander leaves (cilantro) few times in running water and chop them. Combine all the ingredients in a grinding bowl.Close the lid of a processing jar very tightly.Grind the chutney coarsely first.Later add little bit of water to make a proper chutney consistency.Serve with any Indian snack dishes.</t>
  </si>
  <si>
    <t>IN115</t>
  </si>
  <si>
    <t>Masala Dal</t>
  </si>
  <si>
    <t>Wash both the lentils, mix and soak into water for about 20-25 minutes.Put the onion, coconut, green chillies, sesame seeds and ginger into the grinder and grind until becomes a smooth paste. Keep it aside.Pressure cook the soaked lentils by adding little bit of salt, red chilli powder and turmeric powder.Add good amount of water to make the soft dal.Heat the oil in a pan and add cumin seeds, mustard seeds, Kashmiri red chilli and curry leaves.Saute for few seconds and add coconut-onion paste.Stir constantly to avoid the burning and cook until little cooked.Add lentils, chopped tomatoes and spices.Mix thoroughly and keep on medium high flame.</t>
  </si>
  <si>
    <t>IN116</t>
  </si>
  <si>
    <t>Papaya Lassi With Cardamom</t>
  </si>
  <si>
    <t>Place all ingredients into a blender and pulse until combined. Pour into chilled glasses and refrigerate for a about 10 minutes before serving. Keeps well covered for about a day.</t>
  </si>
  <si>
    <t>IN117</t>
  </si>
  <si>
    <t>Tamarind Crab</t>
  </si>
  <si>
    <t>Add oil to wok over high heat. Add shallots and fry for 1 or 2 minutes. Remove and transfer to a plate lined with paper towels and set aside.Add the tamarind juice, tamarind pulp, soy sauce, garlic, ginger, and red pepper to the wok. Bring to a boil, stirring often until mixture is reduced to 1 cup, about 5 minutes. Add crab and stir until coated with sauce and hot, about 5 minutes. Crab meat should be opaque, not translucent.Transfer crab to a platter and sprinkle with the fried shallots and fresh cilantro.</t>
  </si>
  <si>
    <t>IN118</t>
  </si>
  <si>
    <t>Chickpea Chaat Salad With Banana And Pomegranate</t>
  </si>
  <si>
    <t>Heat the oil in a large nonstick skillet over medium-high heat, then stir in the garlic, ginger and green chilies, stirring until fragrant and golden, about 30 seconds. Add the ground coriander, 1 1/2 teaspoons of the chaat masala, half the cilantro, and stir about 30 seconds more. Add the chickpeas, water and tamarind, and cook, stirring as necessary, until the chickpeas are tender and all the juices evaporate, about 5-7 minutes. Transfer to a bowl and let cool.When completely cool, stir in the cucumber, remaining fresh cilantro, scallions, banana, and remaining chaat masala. Sprinkle with the pomegranate seeds just before serving. Best served cold or at room temperature.</t>
  </si>
  <si>
    <t>IN119</t>
  </si>
  <si>
    <t>Strawberry Rice</t>
  </si>
  <si>
    <t>Reheat rice and soy milk over low heat, stirring to prevent burning, or in the microwave for 45 sec. Remove and add sugar and berries. Stir and enjoy!</t>
  </si>
  <si>
    <t>IN120</t>
  </si>
  <si>
    <t>Gongura Chutney</t>
  </si>
  <si>
    <t>Firstly, take a cooking vessel or a pressure cooker.Into it wash and add the sorrel leaves, add salt, red chilli powder, turmeric powder, garlic cloves.Also add green chillies, coriander leaves, chopped onion and chopped tomato.Add little oil, add little water(¼th cup) and pressure cook until the leaves get soft or pressure cook for two whistles.Reduce the steam, cool it and blend it into a paste or mash it well.For The Tempering:In a sauce pan, add oil and heat it.Add black split lentils, split chick pea and saute.Add mustard seeds, cumin seeds and let them splutter.</t>
  </si>
  <si>
    <t>IN121</t>
  </si>
  <si>
    <t>Beetroot Raita</t>
  </si>
  <si>
    <t>Mix together all of the ingredients in a small bowl. Stir until combined. That's it its ready to serve.</t>
  </si>
  <si>
    <t>IN122</t>
  </si>
  <si>
    <t>Tamarind Mackerel</t>
  </si>
  <si>
    <t>In a bowl combine all ingredients without the fish and mix very well.With a sharp knife, slash the mackerel on each side.Coat the fish thoroughly on both sides adding the marinade mixture in the slashes with your fingers.Bake in a 350F oven for 20-25 minutes or until done.Serve with rice. Enjoy.</t>
  </si>
  <si>
    <t>IN123</t>
  </si>
  <si>
    <t>Cinnamon Almond Milk</t>
  </si>
  <si>
    <t>Blend all ingredients in blender until thick and creamy.Strain using "nut milk" bag or any fine seived strainer.Sprinkle a bit of cinnamon on the top afterwards.</t>
  </si>
  <si>
    <t>IN124</t>
  </si>
  <si>
    <t>Apple &amp; Fig Chutney</t>
  </si>
  <si>
    <t>Using a large, heavy-bottomed pot, such as a Dutch oven, combine the honey and vinegar. Over medium heat, stir until the mixture comes to a boil.Add all remaining ingredients. Stir to mix well, bring chutney back to a boil, then reduce heat to simmer. Cook over low heat, uncovered, for 2 hours, stirring occasionally.Ladle into sterile jars. This chutney can be stored in fridge in covered containers, for up to a month.</t>
  </si>
  <si>
    <t>IN125</t>
  </si>
  <si>
    <t>Chicken with Corn, Peppers</t>
  </si>
  <si>
    <t>Cut the chicken down into 8 parts and season with salt and pepper. Combine the yogurt in a large bowl with the peeled and crushed garlic and lemon zest and add the remaining spices. Coat the chicken pieces and marinate about 1 hour. Rinse the peppers, cut in half, remove seeds and ribs and cut into large cubes. Peel the shallots and cut into quarters. Heat the oil in a wok and cook the drained chicken pieces on all sides. Sauté the peppers, shallots and baby corn. Pour in the chicken broth and marinade and finish cooking over low heat, stirring occasionally, about 20 minutes. And its ready to be served.</t>
  </si>
  <si>
    <t>IN126</t>
  </si>
  <si>
    <t>Grilled Curry Mackerel</t>
  </si>
  <si>
    <t>Rinse the mackerel inside and out and pat dry with paper towels.  Whisk together the oil, curry powder and lemon juice, season with salt and pepper and then brush over the fish. Arrange on soaked wooden skewers and grill for around 20 minutes, turning occasionally. Once its cooked its ready to serve.</t>
  </si>
  <si>
    <t>IN127</t>
  </si>
  <si>
    <t>Vegetable Biriyani</t>
  </si>
  <si>
    <t>Heat the oil in a large saucepan or casserole dish set over a medium heat until hot. Add the onion, garlic, ginger, and a pinch of salt, saute for 6 - 8 minutes until golden. Add the seeds and curry powder, stirring well, and cook for a further 2 minutes. Stir in the potatoes and chickpeas, and cover with a lid. Cook over a reduced heat for 6 - 7 minutes until softened. Stir in the stock and rice, and cover with a lid. Cook for another 8 - 10 minutes, stirring occasionally, until the rice is piping hot. Season the curried rice with salt and pepper and stir through the baby spinach leaves just before serving.</t>
  </si>
  <si>
    <t>IN128</t>
  </si>
  <si>
    <t>Lychee Lassi</t>
  </si>
  <si>
    <t xml:space="preserve">Peel the lychees, and remove the fruit from the core. Set aside 8 halves for garnish. Add the rest of the lychees to a blender. Puree the lychess with the cardamom, honey, and yogurt. Add enough lychee juice to reach the consistency you desire. Pour the lassi into 4 glasses, garnish with the reserved lychees and whole cardamom, and serve. </t>
  </si>
  <si>
    <t>IN129</t>
  </si>
  <si>
    <t>Rajma Chawal</t>
  </si>
  <si>
    <t>Rajma:Take oil in a pan, add cumin seeds to it after few seconds, add cloves, cinnamon stick, bay leaf and add the garlic and onions and saute till the onions are translucent. Add the tomatoes and cook it till the tomatoes look cooked, add all the dry spices and mix it well. After few minutes, add the boiled Kidney beans and mash the boiled potato and add it to the beans mixture. Add 1 cup of water and let it simmer for 5 to 10 minutes.Cumin Rice:Heat 1/2 tbsp ghee in a pan, add the cumin seeds and cloves, then the washed rice, toast the rice a little while and then add the salt and water and cook it till the rice is cooked.Once cooked, drizzle the remaining 1/2 tbsp of ghee and chopped coriander leaves to it. Serve it with Rajma, along with raita or papad.</t>
  </si>
  <si>
    <t>IN130</t>
  </si>
  <si>
    <t>Strawberry Mint Lassi</t>
  </si>
  <si>
    <t>Layer all the ingredients in a blender, then turn it on. Stop to scrape down the yogurt or any other errant ingredients. Once it's smooth, pour into glasses and sip until content.</t>
  </si>
  <si>
    <t>IN131</t>
  </si>
  <si>
    <t>Chickpea Pomegranate Salad</t>
  </si>
  <si>
    <t>For the Dressing:In a mixing bowl, whisk together the lemon juice, extra virgin olive oil, garlic and jalapeno.Add the chickpeas and red kidney beans, and mix until fully combined.Now add the herbs: parsley, mint, and dill.Add pomegranate and red onion.Mix until fully combined.</t>
  </si>
  <si>
    <t>IN132</t>
  </si>
  <si>
    <t>Coconut Curry Chicken Pasta</t>
  </si>
  <si>
    <t>Heat the olive oil in a large skillet with deep sides over medium high heat. Season the chicken with 1/4 teaspoon of the curry powder and a big pinch of salt, then brown it in the pan for about 3-4 minutes. It should get cooked thorough and just start to develop a little color on the outside. Remove it to a plate. Add in the mushrooms, red pepper, tomato and lemongrass. Let them soften and get fragrant for a few minutes, then stir in the remaining curry powder, another pinch of salt, the garam masala and the chili paste. Let that cook together for another minute before you pour in the coconut milk and chicken stock.Return the chicken to the pan and bring it to a low boil. Reduce it to a simmer and let it bubble for 15-20 minutes. In the meantime, get a big pot of water on to boil for the pasta and salt it generously. Cook the shells in it until tender, for about 8-10 minutes. The sauce should be done by this point. Drain the pasta and stir it into the pan with the sauce.  Toss it all together thoroughly off the heat and serve immediately! Enjoy!!</t>
  </si>
  <si>
    <t>IN133</t>
  </si>
  <si>
    <t>Sengri Aloo Ki Sabzi</t>
  </si>
  <si>
    <t>Wash cluster beans and trim the ends first and then chop into small size pieces.Peel potato and chop into small piecesHeat oil in a heavy bottom wide pan.Add cumin and carom seeds and when seed start to crackle add asafoetida and green chilies.Now add turmeric powder, stir  and then add the chopped vegetables and salt, mix well.Cover the pan with a lid and let it cook on low heat.Stir 2-3 times in between and cook till the potatoes are almost done.Now add all the remaining spices and the chopped tomato and mix well.Cover with the lid and simmer for 2-3 minutes till potato cooked completely.</t>
  </si>
  <si>
    <t>IN134</t>
  </si>
  <si>
    <t>Orange-Cinnamon Lassi</t>
  </si>
  <si>
    <t>Place yogurt, honey, ice cubes, and cinnamon in a blender. Cut peel and pith from oranges. Working over a bowl, cut segments free of membranes. Transfer segments and juices in bowl to blender, and puree until mixture is smooth, about 1 minute.Pour lassi into 4 chilled glasses; dust with cinnamon. Serve immediately.</t>
  </si>
  <si>
    <t>IN135</t>
  </si>
  <si>
    <t>Soya chunks curry</t>
  </si>
  <si>
    <t>Bring 3 cups water to a boil, switch off the stove.Add soya chunks and leave them in hot water till they soften.Debris settles down, discard the water and squeeze off the water from the chunks.Rinse them in cold water twice and repeat squeezing off the excess water. You will get frothy water from the soya chunks, it is just normal. Set this aside for later use.If you are using large chunks you can cut each one to two.Grind the tomatoes and coconut to a smooth paste.Heat oil in a pan. Then add mustard and cumin seeds.When they begin to splutter add curry leaves, onions and green chilies.</t>
  </si>
  <si>
    <t>IN136</t>
  </si>
  <si>
    <t>Corn Aloo Tikki</t>
  </si>
  <si>
    <t>Mix all the ingredients in a bowl properly and make small tikkis out of the mixture. Set aside your tikkis.Spray oil on the tikkis as well as on multi-cook tawa ( one of the microwave accessory ).Select the diet fry feature from the auto cook menu. Preheat the oven.Place the multi-cook tawa in the oven along with the tikkis on it.Now, select the quantity by pressing the dial. Press start. The cutlets will get ready in about 6-7 minutes.When finished, serve the corn potato cutlets hot with tomato ketchup or however you love them.</t>
  </si>
  <si>
    <t>IN137</t>
  </si>
  <si>
    <t>Watermelon Cucumber mint salad</t>
  </si>
  <si>
    <t>Chop all of the ingredients and mix in a bowl. Keep it simple with just the watermelon, cucumber and mint or get a completely different flavor profile by adding in some honey, lime juice and salt. It's as simple as that to enjoy this beautiful fresh salad.</t>
  </si>
  <si>
    <t>IN138</t>
  </si>
  <si>
    <t>Oats Dosa</t>
  </si>
  <si>
    <t>Combine dry ingredients in blender. Add yogurt, water, and brown rice syrup; blend. Let rest 10 minutes.Heat nonstick skillet over medium heat.Drizzle 1/4 tsp oil in skillet. Using 1/2-cup measure, add batter to skillet, then lift and swirl to cover bottom of pan. Cook about 2 minutes till surface of dosa appears dry. Drizzle surface with another 1/4 tsp oil, then gently slide spatula under dosa to loosen all around and flip. Cook another 2 minutes, pressing gently with spatula until the second side has brown spots and dosa is cooked through. Remove from skillet.You can either serve these as you make them, or remove the dosa to a plate and cover with a clean towel or place in a tortilla warmer until you've finished cooking all.You can eat these like any flatbread or like crepes or pancakes. The texture is more like crepes than bread. Serve dosa plain or with chutney.</t>
  </si>
  <si>
    <t>IN139</t>
  </si>
  <si>
    <t>Egg white omelette</t>
  </si>
  <si>
    <t>Grill veggies on griddle.Cook egg whites like an omelettePut grilled veggies on and fold.</t>
  </si>
  <si>
    <t>IN140</t>
  </si>
  <si>
    <t>Mango, Mint and Basil Lassi</t>
  </si>
  <si>
    <t>Blend everything together until smooth and frothy. Adjust for sweetness.</t>
  </si>
  <si>
    <t>IN141</t>
  </si>
  <si>
    <t>Mixed Vegetable Curry</t>
  </si>
  <si>
    <t>Place all the ingredients in a frying pan, wok or saucepan, stir and bring it to a boil.Reduce heat to medium-high and cook for 10 to 15 minutes or until the veggies are cooked.Notes:Use salt instead of the tamari or soy sauce.And you can add any spices you like.</t>
  </si>
  <si>
    <t>IN142</t>
  </si>
  <si>
    <t>Mushroom Porridge</t>
  </si>
  <si>
    <t>breakfast/snack/dinner</t>
  </si>
  <si>
    <t>Start by prepping all your veggiesIn a pan over a high heat and with a drop of oil; Take the whites of your spring onion, garlic and ginger before adding soy, five spice and vinegar. Add your porridge oats and toast for 5 minutes before seasoning with salt and pepper.Add your coconut milk, stock and honey before turning the heat down and leaving to simmer for 10 minutes/ until the porridge is cooked through and the liquid content is to a consistency you like. Then its ready.</t>
  </si>
  <si>
    <t>IN143</t>
  </si>
  <si>
    <t>White Bean Salad</t>
  </si>
  <si>
    <t>Prepare lemon vinaigrette by combining the dressing ingredients. Mix ingredients well and set aside.Sort and rinse dried beans; place in a saucepan and cover with water, bring to a boil and cook for 30 minutes. Drain, return to the pan, cover with water, return to a boil, and cook until tender.Drain beans, pour into a shallow bowl, sprinkle on parsley and mint, and pour on vinaigrette. Toss gently and allow to cool to room temperature before adding olives as well red and green onions.Serve immediately or chill overnight; allow salad to come to room temperature for best flavor.</t>
  </si>
  <si>
    <t>IN144</t>
  </si>
  <si>
    <t>Sukhi Arbi</t>
  </si>
  <si>
    <t>Wash properly and parboil arbi so that it is still hard. Peel it when cold. Cut slices lengthwise.Put a pan on gas, and add oil. When the oil is slightly heated, add carom seeds (ajwain) and slit green chillies. When the start to splutter, add arbi (taro) slices, and cook uncovered on low flame till done.When the Taro (arbi) is properly cooked, add the tempering and mix well. Switch off the gas.Add lemon juice to it. Decorate with chopped coriander and serve.</t>
  </si>
  <si>
    <t>IN145</t>
  </si>
  <si>
    <t>Tandoori seared tuna and puy lentil salad</t>
  </si>
  <si>
    <t>Rinse the puy lentils in cold water to remove any impurities and then add to a saucepan with the water. Add the fresh tomato, sundried tomato and onion and bring to the boil and simmer for 20 min. The lentils should adsorb almost all of the water, but be careful not to burn. Test to see if they are cooked and then add salt and lemon juice to taste before serving.Place the tandoori spice mix in a bowl with 2 tbsps of olive oil and 1 tsp of tomato paste and a generous squeeze of lemon juice. Blend all ingredients together and then add the tuna steaks. Massage the marinade into the steaks and let rest in the fridge until the lentils are almost cooked 20 min.To prepare the garden salad, place mixed salad leaves in a bowl and add cherry tomatoes, fresh herbs and drizzle with a little olive oil.When the lentils are almost cooked, heat 2 tsps of olive oil in a separate frying pan and when the oil is hot add the tuna steaks. Cook for 2 -3 min on one side then turn and cook another 2 -3 min depending on how thick the tuna steak is. The tuna will continue to cook after it is removed so it is best to under cook slightly.Place the cooked lentils on the plate to form a bed for the tuna steaks and surround with the garden salad. Garnish the steaks with toasted sesame and sunflower seeds and toasted garlic.</t>
  </si>
  <si>
    <t>IN146</t>
  </si>
  <si>
    <t>Chickpea Cauliflower Curry with Pineapple</t>
  </si>
  <si>
    <t>Cook the rice according to package directions.While the rice is cooking, start the curry. In a dutch oven or deep sided pot, heat the oil over medium heat. Add the red onion and pinch of salt. Saute for 5 minutes, stirring occasionally. Add the curry powder and stir, cooking for minute or two. Add the garlic, jalapeño, and ginger. Stir, making sure to coat everything with the curry powder. Cook another 2 minutes.Add the diced pineapple and cook for another 1-2 minutes. Pour in the coconut milk. Add the salt, pepper, and sugar. Stir everything together.Add the chickpeas and cauliflower. Reduce heat to a low simmer. Cook until the cauliflower is tender, about 15-20 minutes.Add the lime zest and taste for seasonings. Let sit for 5-10 minutes before serving.Serve over the cooked rice. Garnish with fresh cilantro leaves.</t>
  </si>
  <si>
    <t>IN147</t>
  </si>
  <si>
    <t>Chickpeas with poached eggs</t>
  </si>
  <si>
    <t>Heat the oil in a non-stick saute pan, add the garlic, pepper, chilli and the whites from the spring onions, and fry for 5 mins over a medium-high heat. Meanwhile, put a large pan of water on to boil.Add the spices, tomatoes, most of the coriander and the chickpeas to the saute pan and cook for 1-2 mins more. Stir in the bouillon powder and enough liquid from the chickpeas to moisten everything, and leave to simmer gently.Once the water is at a rolling boil, crack in your eggs and poach for 2 mins, then remove with a slotted spoon. Stir the spring onion tops into the chickpeas, then very lightly crush a few of the chickpeas with a fork or potato masher. Spoon the chickpea mixture onto plates, scatter with the reserved coriander and top with the eggs. Serve with an extra sprinkle of cumin, if you like.</t>
  </si>
  <si>
    <t>IN148</t>
  </si>
  <si>
    <t>Quinoa Tawa Pulao</t>
  </si>
  <si>
    <t xml:space="preserve"> Steam/boil all your vegetables till just done.Don't over cook them.In a pan, heat oil and add cumin seeds to it.Once brown add onions and sautee.Add tomatoes along with ginger garlic paste and fry till done.Add dry spices along with steamed veggies and sautee for 4-5 minutes.Add boiled quinoa and gently mix everything together.Serve garnished with coriander leaves, lemon wedges and some raita (optional). </t>
  </si>
  <si>
    <t>IN149</t>
  </si>
  <si>
    <t>Quinoa Hara Bhara Kabab</t>
  </si>
  <si>
    <t xml:space="preserve"> Heat 1 cup of waterWhen it starts to boil, add the quinoa and vegetablesAdd the spinachAfter 5 minutes, switch off the flameLeave it aside with cover for 1/2 an hourAll the water should get soaked up by the quinoaIf anything remains, squeeze itAdd mashed potatoAdd all other ingredients and oil and mix it well</t>
  </si>
  <si>
    <t>IN150</t>
  </si>
  <si>
    <t>Broccoli Khichdi</t>
  </si>
  <si>
    <t>Heat clarified butter in a pan, add oats and saute till golden brown than keep aside.In same pan add brown rice saute till it become golden brown than keep aside.In a Pressure cooker add 6 cups of water, add roasted rice and close the lid tightly and pressure cook for 2 whistles.Heat clarified butter in a pan add clove, add cardamom, add cumin, add pepper seeds, add green chilli and add vegetables saute for 2 minutes.Now add cooked rice, roasted oats and salt, saute for 2 minutes.Once the khichdi is cooked, serve.</t>
  </si>
  <si>
    <t>IN151</t>
  </si>
  <si>
    <t>Millet Neer Dosa</t>
  </si>
  <si>
    <t>Wash the rice and millet together in running water and soak overnight or at least 4-6 hours.The next morning, blend along with coconut adding little water.Once you blend the rice and millet to smooth batter, transfer it to a large mixing bowl.Add required water to make pouring consistency.Make sure the consistency is similar to rava dosa batter or buttermilk consistency.Add salt to taste.Spread some oil over griddle and splash the batter over the hot griddleYou should be able to see some holes formed while pouring batter over griddle.That is the right consistency of batter.</t>
  </si>
  <si>
    <t>IN152</t>
  </si>
  <si>
    <t>Chickpea, sweet potato and kale curry</t>
  </si>
  <si>
    <t>Toast the cumin, coriander and mustard seeds and the chilli for a couple of minutes in dry pan over medium heat until fragrant and the mustard starts to pop. Grind to a powder with a pestle and mortar, and mix in the turmeric and ginger.Fry the onion, until soft and golden brown. Stir in garlic and spices, cook for a minute or two, and add stock. Simmer for few minutes, then add the chickpeas and potatoes. Cook until the potatoes are tender, then add the kale and stir through until wilted slightly. Season with salt and pepper and serve.</t>
  </si>
  <si>
    <t>IN153</t>
  </si>
  <si>
    <t>Paneer toast</t>
  </si>
  <si>
    <t>Finely chop the garlic, capers, gherkins, anchovies and herbs and put them into a bowl. Add the mustard and vinegar, then slowly stir in the olive oil until you achieve the right consistency. Balance the flavours with freshly ground black pepper, a bit of salt and maybe a little more vinegar.Cottage cheese, big onion- sliced, heat up oil, cook in masala- marinate with salt and pepper, garam masala , kashmiri chilli powder, turmeric powder, coriander powder, store in fridge, ready to be used. Microwave 30 secs before assembling it to sandwiches.thus ready with sauce- served on the side.</t>
  </si>
  <si>
    <t>IN154</t>
  </si>
  <si>
    <t>Spinach and chick pea curry</t>
  </si>
  <si>
    <t>After cooking and draining (if necessary) the lentils and chick peas, heat the oil in a pan and fry the cumin seeds until they start to fizz and/or crackle.Add the onion and then the garlic. Then add the tomato puree and the spices, one by one, frying and stirring as you go along.Add the drained tinned spinach and bring up the heat until simmering gently. Add the tamari soy sauce to taste. Add the drained lentils and chick peas and cook everything together for 10-15 minutes on a low heat. You may need to add a little water if everything is getting too dry.When its done, serve.</t>
  </si>
  <si>
    <t>IN155</t>
  </si>
  <si>
    <t>Brown Rice Chana Pulao</t>
  </si>
  <si>
    <t>Rinse the brown rice and drain the water using a colander. Set it aside. Also make sure your chickpeas are soaked overnight or for 4 hours at least.Press the saute button on the instant pot. Once it displays hot, add the oil and then add the whole spices - bay leaf, cinnamon stick, cloves, green cardamom and cumin seeds. Saute for few seconds until the spices sizzle.Then add the sliced onion and green chili. Saute for 2 to 3 minutes until the onions are soft.Add the ginger-garlic paste and saute for 1 to 2 minutes.Then add the water and deglaze the pot. Scrape the bottom of the pot with a wooden spatula, removing all brown bits from the bottom.Add the rinsed and drained brown rice, soaked chickpeas, smoked paprika, garam masala and salt. Stir to combine, rice should be submerged under water.Close the pot with its lid. Press the manual or pressure cook button and cook on high pressure for 22 minutes, with the pressure valve in the sealing position. Let the pressure release naturally.Open the pot and fluff the pulao with a fork. Add chopped cilantro and juice of half lemon.Serve brown rice chana pulao with yogurt on the side.</t>
  </si>
  <si>
    <t>IN156</t>
  </si>
  <si>
    <t>Tomato Dal</t>
  </si>
  <si>
    <t>Pressure cook both the lentils with water, turmeric powder and till they are soft and cooked. Cook on high heat for 4 whistles and then set the heat to low and cook for additional 10-12 minutes.You may also do this on a stove top if you don't have a pressure cooker. Set aside.Heat oil in a pan on medium heat. Add cumin seeds and let them crackle.Add chopped garlic, curry leaves and chopped green chili. Saute till the garlic starts turning light golden in color.Next add in the chopped tomatoes and salt. Cook for 2-3 minutes, do not over-cook the tomatoes here.Transfer the cooked lentils to the pan and also add the chopped kale.Cover the pan and cook for 5 minutes on medium heat. You may add more water if you want a thinner consistency of dal at this point.Remove cover from pan, add lemon juice and sprinkle garam masala on top.Serve the kale tomato dal hot.</t>
  </si>
  <si>
    <t>IN157</t>
  </si>
  <si>
    <t>Garlic and White Bean Curry</t>
  </si>
  <si>
    <t>Heat the oil in a large heavy pan over medium-low heat and sweat the onions until soft and translucent.In a separate pan, warm all the spice seeds until they release their fragrance and just begin to jump in the pan. Tip into a mortar and grind with the pestle while still warm.Add the warm ground spices to the onions along with the chiles, curry leaves, lime leaves, and cilantro. Cook for another 5 minutes over fairly low heat, then add the garlic, jaggery, lime juice, and fish sauce. Stir well and cook for 5 minutes.Add the tomatoes, stir well, and cook for another 10 minutes, then add the fresh or cooked dried beans and coconut milk. Cook gently for 10 to 15 minutes (or until the beans are tender if cooking fresh).While the curry is cooking, wash the wild garlic very well, picking over each leaf thoroughly for they can carry little stones.A couple of minutes before serving the curry, add the wild garlic and cook until it is just wilted and soft. Don't overcook it—wild garlic should be bright and vibrant. Taste and adjust the seasoning if necessary. This curry should be soft, fragrant, gently sweet, sharp, and salty, with just enough heat to warm you.</t>
  </si>
  <si>
    <t>IN158</t>
  </si>
  <si>
    <t xml:space="preserve">Mutton Curry </t>
  </si>
  <si>
    <t>For the marinade: Mix the soy sauce, curry powder, garlic, basil, crushed pepper, oregano and black pepper in a large bowl. Add the goat meat to the bowl and marinate overnight. For the curry: Remove the goat meat from the marinade. Heat the oil in a large pan and add the goat meat. Turn the heat to medium and sear the goat meat until brown, about 15 minutes. Add the coconut milk and 4 cups water. Cover and cook, about 2 hours. Add the onions, bell peppers, carrots, green onions and bay leaves and simmer, about 1 hour.And its ready to be served.</t>
  </si>
  <si>
    <t>IN159</t>
  </si>
  <si>
    <t>Spiced Banana Lassi</t>
  </si>
  <si>
    <t xml:space="preserve">Crush the ice in a blender.Add yogurt and pulse into the ice.Add the remaining ingredients and pure until smooth and fully incorporated.Pour into a glass or refrigerate until needed. </t>
  </si>
  <si>
    <t>IN160</t>
  </si>
  <si>
    <t>Beetroot Curry</t>
  </si>
  <si>
    <t>Fry the fenugreek seeds in the oil on a medium heat for 2 minutes or until their aroma is released.Add the beetroot cubes to the mix and fry for 5 minutes until slightly softened, stirring constantly.Sprinkle in the garlic, cumin, ginger, coriander and asafoetida.Pour in the coconut milk and tomato puree then stir until all ingredients are well incorporated.Simmer the curry gently for about 30 minutes or until the beetroot is tender.Season to taste then serve.</t>
  </si>
  <si>
    <t>IN161</t>
  </si>
  <si>
    <t>Oats and Mung Dal Tikki</t>
  </si>
  <si>
    <t>Clean, wash and boil the split Mung bean in one cup of water till the it is soft and cooked and all the water has evaporated.Blend to a coarse paste.Transfer it to a bowl and add all the remaining ingredients and mix well.Divide the mixture into 12 equal portions and shape each portion into a two and a half inch round flat tikki.Cook each tikki on a non-stick pan / griddle using ½ tsp oil.Serve with green chutney.</t>
  </si>
  <si>
    <t>IN162</t>
  </si>
  <si>
    <t>Egg Shakshuka Indian style</t>
  </si>
  <si>
    <t>Heat oil, saute onions till transparentAdd ginger garlic paste and saute in medium flame until raw smell goes off.Put in chopped tomatoes and cook till it is mushy.Add turmeric powder, coriander powder, garam masala, salt to taste.Mix well and cook again until oil oozes out the sides of pan.Drop eggs leaving space inbetween.cook in simmer closed until eggs are cooked.fluff it up and serve.</t>
  </si>
  <si>
    <t>IN163</t>
  </si>
  <si>
    <t>Crab soup with coconut milk</t>
  </si>
  <si>
    <t>Soak the salt cod in cold water for 12 to 24 hours in a sealable plastic bag, changing the water every 4 to 5 hours if possible.Drain the cod, place it in a heatproof bowl or dish and cover it with boiling water. Soak for 15 minutes. Drain, then remove the skin and shred the flesh into small pieces.Heat a heavy, large saucepan over medium heat. Add the olive oil. Add the onions and cook until softened, about 5 minutes. Add the ginger, serrano peppers and coriander; cook 1 minute. Add the greens and salt cod and cook until the greens wilt, about 5 minutes. Add the stock and bring it to a simmer, cooking on low heat for 15 minutes. Add the crab, coconut milk, lime juice and sugar. Taste and adjust seasonings, adding more lime juice, salt or sugar if needed. Serve hot.</t>
  </si>
  <si>
    <t>IN164</t>
  </si>
  <si>
    <t>Melon-Cucumber Salad</t>
  </si>
  <si>
    <t>To make, Combine watermelon and cantaloupe cubes or balls with cucumber. Drizzle with olive oil and yuzu juice (or lime or lemon juice). Season with salt and pepper; stir to combine. Garnish with basil leaves.</t>
  </si>
  <si>
    <t>IN165</t>
  </si>
  <si>
    <t>Papaya Lassi</t>
  </si>
  <si>
    <t>Combine papaya, ice, yogurt, sugar, cardamom, and salt in a blender; blend until smooth, 1 minute. Serve immediately.</t>
  </si>
  <si>
    <t>IN166</t>
  </si>
  <si>
    <t>Jowar Upma</t>
  </si>
  <si>
    <t>Soak jowar grain in water for at least 30 minutes.In a deep pot, bring 3 cups of water to a boil. Add some salt. Drain and add the soaked whole jowar (millet sorghum) and to the boiling water. Cover and let it cook on medium heat till the grains are soft. Takes about 10 mins. Jowar grains will soak in most of the water and be a little wet and mushy. You can also cook whole jowar in the rice cooker.On another stove, heat oil in a wok. Once the oil is hot, add mustard seeds, dried red chili, and curry leaves. Saute for a minute before adding green chili, ginger, and onion. Mix well and cook for a minute.Add the chopped bottle gourd and bell peppers. Mix and cook for 5 minutes, until the vegetables start to soften.Add the boiled peas, tomatoes, turmeric and salt. Mix well and cook for a couple of minutes.Add the cooked jowar and lime juice.Mix well and cook for another minute.Garnish with fresh coriander and serve hot.</t>
  </si>
  <si>
    <t>IN167</t>
  </si>
  <si>
    <t>Masala Daliya</t>
  </si>
  <si>
    <t>Heat the pressure cooker and dry roast the daliya (wheat bulgur) till it changes colour slightly and then remove.In the same cooker add the oil, cumin, peppercorns, cinnamon, cloves and saute.Add the mixed vegetables (you can add any vegetables of your choice) and saute for 2 minutes.Add roasted daliya, turmeric, red chilli powder and salt. Mix everything well.Add 1 cup water and close the cooker lid. After 3-4 whistles turn of the heat and let the steam from the cooker escape. Roasted Vegetables Daliya is read to serve!</t>
  </si>
  <si>
    <t>IN168</t>
  </si>
  <si>
    <t>Tandoori Chicken Quinoa</t>
  </si>
  <si>
    <t>Place garlic in mixing bowl and chop for 3 seconds.Add tandoori paste, yogurt and chicken and mix for 10 seconds or until chicken is thoroughly covered with marinade.Set mixture aside to marinade for at least half an hour, longer if possible.Put rinsed and drained quinoa into simmering water in a wide bottomed pan.Steam cook vegetables and chicken for atleast 20 min. Remove quinoa and place into pan and cook in light flame for 15 min.Place quinoa chicken and vegetables into a large mixing bowl and combine with coriander and chilli (if using). Serve.</t>
  </si>
  <si>
    <t>IN169</t>
  </si>
  <si>
    <t>Lobia masala</t>
  </si>
  <si>
    <t>Assemble all the ingredients. Soak lobia (Cow pea) for 2-3 hours.Drain the water and add soaked lobia to a pressure cooker, add in salt, turmeric powder and cook for 3-4 whistles.Meanwhile wash and cut tomatoes and grate ginger.In a pan heat oil, add tomato puree and ginger paste.Stir in all the spices and boiled bottle gourd paste.And saute till oil separates from the masala.Boiled beans will all cooked and opened up.Add cooked beans to the masala.</t>
  </si>
  <si>
    <t>IN170</t>
  </si>
  <si>
    <t>Paneer, Millet and Dudhi Koftas</t>
  </si>
  <si>
    <t>In a large bowl, knead and mash the paneer (cottage cheese) and cooked millets together.Squeeze out all the water from the grated bottle gourd and add it to the bowl, along with all other ingredients, including 2 tsp oil. Keep aside 1 tsp oil.The rice flour and cooked millets should help bind the dough well.Divide into 10 portions and roll between palms into smooth balls / koftas.Preheat airfryer at 190 celsius (4-5 mins).Meanwhile brush the koftas with remaining 1 tsp oil.In preheated airfryer, place the koftas and set timer to 12 minutes. The koftas are ready when it is golden brown and crisp on the outside.Serve hot with a coriander chutney as a snack or add it to a gravy / curry base to make a kofta curry, that goes well with a pulao, plain rice or rotis.</t>
  </si>
  <si>
    <t>IN171</t>
  </si>
  <si>
    <t>Kesar Shrikhand with Dryfruits</t>
  </si>
  <si>
    <t>If you are using yogurt then take a muslin cloth/cheese cloth and pour entire yogurt in the muslin cloth.Tie a knot to it and let it hang tied to the kitchen sink tap or on to kitchen counter.Make sure you place a small vessel/bowl under the tied cloth to hold the dripping water.Let it stand for atleast 2 hours or till all the water from yogurt has drained.Instead you can use greek yogurt/hung curd to avoid the above process.In a small mixing bowl, add the saffron and warm milk.Let it sit for atleast 1 hour.Now, take the hung curd/Greek yogurt in a mixing bowl.Add all the ingredients mentioned and mix well.</t>
  </si>
  <si>
    <t>IN172</t>
  </si>
  <si>
    <t>Cinnamon and Peaches Oatmeal</t>
  </si>
  <si>
    <t>Dice the peaches. Add water and cinnamon to a medium saucepan. Turn the heat to high. Just before it boils, add peaches. When it comes to a boil, add oats and stir.Reduce heat to low and stir occasionally. Cook until desired thickness, approximately 5 minutes. And its ready.</t>
  </si>
  <si>
    <t>IN173</t>
  </si>
  <si>
    <t>Banana and basil lassi</t>
  </si>
  <si>
    <t>Place half the yogurt, milk, ice, sugar, banana, basil and cinnamon in the jug of a blender and blend until smooth. Pour into serving glasses. Repeat with the remaining yogurt, milk, ice, sugar, banana, basil and cinnamon.Garnish with basil leaves to serve.</t>
  </si>
  <si>
    <t>IN174</t>
  </si>
  <si>
    <t>Cheese and chutney mini muffins</t>
  </si>
  <si>
    <t>Preheat oven to 190°C. Spray a 12 x 1 1/2 tablespoon-capacity mini muffin pan with a little oil spray. Set aside.Sift flour and baking powder into a large bowl. In a separate bowl, combine milk, olive oil and eggs and add to the flour mixture. Add parmesan and salt and cracked black pepper, folding gently until just combined.Place a spoonful of mixture in each muffin hole, coming about 3/4 of the way up the side of each hole. Make a little well in the centre of each muffin hole and divide tomato chutney between each hole. Using a skewer, gently swirl the chutney into the muffin mixture.Bake for 10 minutes or until golden and cooked through. Turn out onto a wire rack to cool and repeat with remaining muffin mixture. And its ready to serve.</t>
  </si>
  <si>
    <t>IN175</t>
  </si>
  <si>
    <t>Ridge gourd dal</t>
  </si>
  <si>
    <t>Wash Ridge Gourd and trim the edges. Scrape the skin completely and chop the vegetable finely.Chop the onion and tomato finely and keep aside.Pressure cook tur dal (pigeon peas) in enough water and turmeric powder for 3 to 4 whistles.Wait for the pressure to release. Mash well and keep aside.Heat a pan with oil. Add mustard seeds and when it crackles, add broken whole dry red chili, urad dal (black split lentils) and roast for few seconds till it turns golden brown.Add onion and saute till it turns translucent.Add tomatoes, chopped ridge gourd and saute till they wilt.Add ¼ cup water, salt, sambar powder and mix well. (You can also add the water used to cook tur dal if you happen to have in excess).Close with a lid and let it cook for 2-3 minutes over low flame.</t>
  </si>
  <si>
    <t>IN176</t>
  </si>
  <si>
    <t>Cabbage Dry Curry</t>
  </si>
  <si>
    <t>Heat a pan (with lid) and add oil.Once the oil is hot add mustard seeds, black split lentils (urad) dal, and split chick peas (channa dal).When the mustard seeds splutter, add the chopped green chilies, ginger, and curry leaves.Let it fry for a minute and then add chopped cabbage.Sprinkle water and cover it with the lid. Let it cook for 5 minutes.Now add salt and let it cook for 2 minutes or until the moisture is all gone. (If you want very soft cabbage, you can cover and cook for 2 minutes and then remove the lid and cook till all the water gets evaporated)Add the grated coconut and mix well.After adding the coconut mixture, let it cook for a couple minutes, and that’s it.Garnish it with curry leaves and cilantro and serve.</t>
  </si>
  <si>
    <t>IN177</t>
  </si>
  <si>
    <t>Green Peas Curry</t>
  </si>
  <si>
    <t>Put split peas and water in medium saucepan and bring to the boil over medium heat. Reduce heat to low and simmer, covered, for 30 mins or until cooked. Strain peas, reserving liquid, and set aside.Heat half the clarified butter in large frying pan over medium heat. Add onion, ginger, garlic and chilli and cook for 5–7 mins or until the onion is golden. Add turmeric, coriander and fennel seeds and cook for 2–3 minutes. Add tomato and cook for 5 mins or until softened. Remove from heat.Heat remaining oil in large frying pan over medium heat. Add garam masala and curry leaves and cook for 1 min. Pour in 250mL of reserved pea liquid and bring to the boil. Stir in cooked peas then add rice milk or coconut milk and warm through. Season with salt.that's it it is ready to serve.</t>
  </si>
  <si>
    <t>IN178</t>
  </si>
  <si>
    <t>Chicken and Lemongrass Coconut Curry</t>
  </si>
  <si>
    <t>Heat oil in a large skillet over medium heat.Add cubed chicken to the hot skillet and season with salt and pepper.Once chicken is mostly cooked through (3/4th of the way done), remove from pan and set aside.In the same skillet, add vegetables and lemongrass.Cook until vegetables are beginning to soften, about 5-10 minutes, stirring occasionally.To prevent browning, reduce heat if necessary.Add chicken back into the skillet.Pour curry and coconut milk into the skillet and bring to gentle simmer.Let simmer, reducing heat if necessary, about 10 minutes until chicken is fully cooked and veggies are soft.</t>
  </si>
  <si>
    <t>IN179</t>
  </si>
  <si>
    <t>Apricots with spiced ricotta</t>
  </si>
  <si>
    <t>Preheat oven to 200°C/180°C fan-forced.Place fresh apricots, cut-side up, on oven tray; sprinkle with combined oats, dried apricots, sugar, honey and the water. Bake about 15 minutes or until fruit is tender.Meanwhile, combine cheese and spices in small bowl. Serve fruit with spiced ricotta.</t>
  </si>
  <si>
    <t>IN180</t>
  </si>
  <si>
    <t>Eggplant and pumpkin curry</t>
  </si>
  <si>
    <t>For masala paste, process all ingredients until mixture forms a paste.Heat large heavy-based saucepan over medium heat, add masala paste and garam masala. Cook, stirring, until fragrant.Add onion, eggplant, pumpkin, tomatoes and water, and bring to the boil. Simmer, covered, 20 minute, or until pumpkin is just tender.Meanwhile, mash half the chickpeas and lentils until a coarse paste forms. Stir into vegetable mixture, then add remaining chickpeas and lentils. Cook, uncovered, until mixture thickens slightly.Serve sprinkled with coriander, if you like.</t>
  </si>
  <si>
    <t>IN181</t>
  </si>
  <si>
    <t>Pumpkin and cauliflower curry</t>
  </si>
  <si>
    <t>Firstly let's prepare Yellow curry paste:Place red chillies in a small heatproof bowl or jug; cover with boiling water. Stand for 15 minutes; drain.Meanwhile, place ground coriander, cumin and cinnamon in a small frying pan; stir continuously over medium heat until fragrant.Blend or process the spices and red chillies with the remaining ingredients until the mixture is smooth. Spoon the paste into a sterilised jar; cover with a thin layer of oil. Seal and refrigerate.Reserve 1/2 cup for Pumpkin and cauliflower yellow curry recipe. Spoon remaining paste in sterilised jar; cover with a thin layer of oil. Seal and refrigerate.Pumpkin and cauliflower yellow curry:Heat 1 tablespoon of the oil in a large saucepan over medium heat; cook the onions and garlic, stirring, for 5 minutes or until softened.Add paste to the pan; cook, stirring over medium-high heat for 2 minutes. Add the pumpkin, coconut milk, stock, tomatoes and chickpeas; bring to the boil. Reduce heat; simmer, covered, for 10 minutes or until the pumpkin is almost cooked. Stir in the cauliflower; cook for 5 minutes or until tender.Meanwhile, heat remaining oil in a large frying pan over medium heat; cook mustard seeds, stirring, for 1 minute or until the seeds pop. Add curry leaves; cook for 1 minute, then stir in cavolo nero (tusan cabbage). Cook, covered, until cavolo nero is just wilted. Season to taste.</t>
  </si>
  <si>
    <t>IN182</t>
  </si>
  <si>
    <t>Milk tea</t>
  </si>
  <si>
    <t>Heat water in a pan and bring it to boil.Add tea leaves, sugar and cook it for a while.Add milk and allow the mixture to simmer for few minutes till the smell of milk disappears.Turn off the gas and filter tea into serving cups.</t>
  </si>
  <si>
    <t>IN183</t>
  </si>
  <si>
    <t>Arbi &amp; Lamb Curry</t>
  </si>
  <si>
    <t>indian</t>
  </si>
  <si>
    <t>Marinate cleaned Lamb adding Ginger Garlic Paste, Turmeric, Red Chilly Powder, Salt.Remove black peel off the Arbi (Taro root or Colocasia) and wash well to avoid stickiness. Make two pieces of each.Add Oil to the Cooker and let it heat. Add Onion, Green Chilies to the hot oil and stir until onion turns golden brown color. Add Lamb to it and cook until the water in Lamb is completely absorbed. (This gets rid of the meat smell).Add 4 cups of water to the cooker and let it cook under pressure on high heat until first whistle. Turn the heat low and cook in the cooker for 15 minutes. Take off the heat once done and let the pressure go off.Add Arbi (Taro root or Colocasia) to the pressure cooked meat and cook on medium heat until the vegetable is well cooked.Make thick Juice from the soaked Tamarind and add it to the cooking ingredients, throwing away the tamarind pulp.Add Garam Masala, Coriander Powder, Coriander Leaves, Mint Leaves and mix well. Cook the curry on low heat until gravy turns thick enough to your taste. Increase the heat if there is extra water.</t>
  </si>
  <si>
    <t>IN184</t>
  </si>
  <si>
    <t>STEAMED SALMON KEBABS WITH VEGETABLES</t>
  </si>
  <si>
    <t>Place the sliced onions, garlic cloves and parsley stems into the bottom of a large and deep skillet. Season with salt. Set aside.Cut the broccoli into same sized florets. Place in a medium bowl and pour in enough boiling water to completely submerge the broccoli. Set aside for 5 minutes, then drain and season with salt and pepper.Cut the yellow squash into 1/4 inch circles. The larger ones cut in half as well. Season with salt and pepper.If the salmon has the skin on, remove it. Cut the salmon into approximately 1 1/2 inch pieces.In a large bowl, combine the salmon, the chopped parsley, salt, pepper and lemon juice. Mix until evenly combined.Thread the salmon onto the bamboo skewer, followed by the broccoli and the zucchini, then repeat.Place the skillet with the onions, garlic and parsley stems on the stove. Pour in the white wine and water over the onion and parsley stems. The liquid should cover the bottom of the skillet and only slightly cover the onion and parsley stems.Bring the liquid to a boil, reduce the temperature to a simmer, then arrange the salmon kebabs in one layer, cover and cook for about 4-6 min.You will know that the salmon is done when it is light pink in color, be very careful not to overcook. Repeat with the remaining kebabs.</t>
  </si>
  <si>
    <t>IN185</t>
  </si>
  <si>
    <t>Gluten Free Cereal</t>
  </si>
  <si>
    <t>Place the puffed rice, berries, seeds and coconut into a bowl.Mix to combine.Place the oil into a frying pan on a low temperature.Leave to melt and then add the honey.Add the nuts and leave to heat up.Add the rest of the ingredients and mix to combine.Turn the heat off and leave on the stove to cool.Store in an airtight container.</t>
  </si>
  <si>
    <t>IN186</t>
  </si>
  <si>
    <t>Vegetable Curry with Plantains</t>
  </si>
  <si>
    <t>Seed the bell pepper, peel the onions. Chop both into coarse bits.Heat 1 Tbsp oil in a sauce pan. Add the bell pepper and onions and saute for about 5 minutes.Add coconut milk, chickpeas, curry, and turmeric. Bring to a boil, then reduce heat and let simmer for 10-15 minutes. Season with salt and pepper.Peel the plantains and cut into slices. Heat 1 Tbsp oil in a frying pan and add the plantain slices. Fry on medium for about 3 minutes on each side.Serve the curry topped with the plantain slices.</t>
  </si>
  <si>
    <t>IN187</t>
  </si>
  <si>
    <t>Tuna Curry</t>
  </si>
  <si>
    <t>In a medium saucepan mix turmeric in 1 cup water.Add tuna, and season with salt.Place over medium-low heat, and bring to a simmer.Cook for 2 minutes, turning tuna cubes once.Remove from heat.Place a large saute pan over medium heat, and add oil.When it simmers, add garlic, ginger and mustard seeds.Cook for 2 minutes.Add tomatoes, shallots and chilies; cook for 1 minute.</t>
  </si>
  <si>
    <t>IN188</t>
  </si>
  <si>
    <t>Plantain Kofta Curry</t>
  </si>
  <si>
    <t>Boil the potatoes and plantains till done. Chop the boiled potatoes into large chunks.Peel the skin of the plantains and mash in a bowl.Add 1/2 of a potato to it and mash it too.Add all the spice powder and other ingredients and mix well.Take a lemon sized amount of the mixture and shape into a ball. Flatten it with your palms.Add more rice flour if the mixture doesn't hold its shape.pan fry these using minimal amount of oil.In a bowl beat the yogurt till smooth.Add the spice powder  and mix well. Add 2-3 tablespoons of water to make a nice masala paste. Keep aside.</t>
  </si>
  <si>
    <t>IN189</t>
  </si>
  <si>
    <t>Dal Makhani</t>
  </si>
  <si>
    <t>Place the black beans in plenty of water and soak for 2 to 3 hours or overnight. Drain and set aside.If your slow cooker has a saute function, turn it on and add the olive oil or you can do this in a skillet over the stove.Add in the onions and cook for about five minutes, add in the ginger and the garlic and saute until the onions are soft and golden.Add in the cumin, coriander, salt, red cayenne pepper and cook for a minute.Add in the tomatoes and cook for two more minutes. If using a skillet move the mixture to the slow cooker. Once the tomatoes are soft and pulpy, add this mixture to the slow cooker, add in the black beans with 3 cups of water and cook on low for 4 hours.Remove the cover, stir in the fenugreek leaves, sour cream and cilantro and serve.</t>
  </si>
  <si>
    <t>IN190</t>
  </si>
  <si>
    <t>sabudana bhel or Khichdi recipe</t>
  </si>
  <si>
    <t>Rinse sabudana (Tapioca pearls) very well in water. Then soak sabudana overnight or for 3 to 5 hours.Next day drain the sabudana very well and keep aside in a bowl.Boil the potatoes and when warm peel and chop them.In a pan dry roast the peanuts till browned and when cooled make a coarse powder in a mortar-pestle or in a dry grinder.Mix the coarsely powdered peanuts, salt and sugar with the drained sabudana.Making Sabudana KhichdiNow heat oil. Fry the cumin first till they crackle and get browned.Now add the curry leaves and green chillies. Fry for a few seconds and then add the grated ginger. Both curry leaves and ginger are optional and can be skipped. Saute for a couple of seconds till the raw smell of the ginger goes away. Now add chopped boiled potato and saute for a minute.</t>
  </si>
  <si>
    <t>IN191</t>
  </si>
  <si>
    <t>Crunchy Burdock Salad</t>
  </si>
  <si>
    <t xml:space="preserve">Scrub the burdock root with a vegetable brush, scratching a little of the surface peeling off. Prepare a bowl of 4 cups of water and add the vinegar. Cut the ends off and throw away (compost). Cut a section about 1 1/2 inch long, then slice in half the long way, cut into matchsticks. After cutting put in the water with vinegar. After cutting half the burdock, change the water, adding vinegar again. Let soak about 10 minutes after cutting. Scrub the carrot and cut into matchsticks also. It doesn't have to go into the water with vinegar.Microwave or blanche the carrots in a spoon of water. Drain. Cover the burdock in water and boil for about a minute, taste, if you feel the taste is too strong, boil a little longer, another minute. Drain.Mix the Mayonnaise Dressing. Put burdock, carrots, corn and cabbage (if using) in a large bowl. Add most of the dressing. Vegetables should be lightly dressed, add rest of dressing as needed. Cool in the refrigerator for an hour or two.You can add lemon juice or water to thin. </t>
  </si>
  <si>
    <t>IN192</t>
  </si>
  <si>
    <t>Tamarind Glazed Salmon</t>
  </si>
  <si>
    <t>Add the finely diced shallots and garlic to the pan and saute until translucent.Once the shallots and garlic become aromatic, add 2-3 curry leaves. Next, lower the heat and add in the honey, brown sugar, soy sauce and tamarind concentrate and reduce until a thick glaze/syrup-like consistency forms. Add your remaining dry spices (red chili powder, salt and freshly ground pepper) and mix well. Keep an eye on it and keep stirring to avoid sticking/burning.Turn off heat once desired consistency is achieved and allow to cool.Coat your salmon fillets with a good pinch of freshly ground black pepper and salt on both sides. Brush on the cooled tamarind reduction and let it marinade in the fridge for an hour, at the least.Once marinade time is up, pre-heat oven to 400 degrees F.Transfer your salmon to a baking tray lined with foil. Pop your salmon, skin side down, and brush any remaining glaze over the salmon, including the sides.Cook your salmon for 8-10 minutes per fillet (depending on your oven) to avoid overcooking. If you want to get a nice caramelization on the top, turn your broiler on right before taking it out.Top with a few pieces finely sliced red onion or fresh cilantro and serve over a bed of plain, steamed basmati or lemon rice.</t>
  </si>
  <si>
    <t>IN193</t>
  </si>
  <si>
    <t>Indian-spiced rutabaga cakes</t>
  </si>
  <si>
    <t>Cut the rutabaga into equally large pieces, convenient to make mash.Cut up three carrots into a third of their actual length.Boil rutabaga and carrot pieces in salted water for 30 minutes or until soft.In a frying pan, slowly fry the onion and the shallot in some olive oil, until soft and caramelized. Towards the end of cooking, add the spices and garlic and cook for a few minutes more.Mash the swede and carrots up, add some vegetable water to smoothen. (You can keep the rest of the vegetable water to make a soup)Add the onion, shallot, garlic, spices, garlic and parsley to the mash and mix.Add one tbsp of corn flour and stir into the mixture; repeat this until all four spoons have been added.Add one tbsp olive oil into the mixture and stir.Re-heat the frying pan with some olive oil.</t>
  </si>
  <si>
    <t>IN194</t>
  </si>
  <si>
    <t>Kohlrabi Curry</t>
  </si>
  <si>
    <t>Preheat the oven to 450 degrees. Toss the kohlrabi with 1 teaspoon of the olive oil and 1 tablespoon of the minced garlic. Spread evenly on a baking sheet. Bake about 20 minutes. Dice the onion and tomatoes. In a medium sauce pan, heat the other teaspoon of olive oil and 1/4 cup of the water. Add in the mustard and cumin seeds. When the seeds begin to sputter, add in the onion and saute until tender. Then, add in the tomato and cook just until tender. Add in the roasted kohlrabi, along with the lemon juice, curry powder, chili powder, salt, and other tablespoon of the garlic and the remaining 1/4 cup water. Cook on low 8-10 minutes or until the water cooks down. Serve.</t>
  </si>
  <si>
    <t>IN195</t>
  </si>
  <si>
    <t>Sabudana Khichdi</t>
  </si>
  <si>
    <t>Wash the sago (tapioca pearls) two to three times. Be gentle while washing.Add sufficient water and let it soak for 1 hour. After one hour, drain the water. Sprinkle some water on the sago and let it rest overnight covered.In the morning, sprinkle some water and allow to rest for 1 more hour. Your sago is ready to be cooked.Heat oil in a pan, add the cumin seeds, green chili, curry leaves and peanuts. Fry for a minute or till the peanuts are crunchy.Next add in the turmeric powder, red chili powder and salt.Mix and add potatoes. Mix till the potato is coated well with the masala.Add in the soaked sabudana and cook till they turn opaque in color. Stir gently in between.Serve hot with mint yogurt chutney.</t>
  </si>
  <si>
    <t>IN196</t>
  </si>
  <si>
    <t>Chicory Root Maple and Almond Milk Latte</t>
  </si>
  <si>
    <t>Brew roasted chicory root granules in boiling water for 3-5 minutes.Meanwhile, bring almond milk to a simmer in a small saucepan.Dissolve maple syrup granules in almond milk.Strain chicory root brew into the almond milk. Stir and pour into cups to serve.</t>
  </si>
  <si>
    <t>IN197</t>
  </si>
  <si>
    <t>Wild-Blueberry-and-Cranberry Chutney</t>
  </si>
  <si>
    <t>Combine all ingredients in a saucepan. Bring to a boil over high heat, then reduce heat to medium and boil until cranberries just begin to burst and mixture thickens slightly, 12 to 15 minutes.Remove from heat; let cool completely. Refrigerate in an airtight container until ready to serve, at least 1 hour and up to 5 days.</t>
  </si>
  <si>
    <t>IN198</t>
  </si>
  <si>
    <t>Raisin Nut Crunch Cereal</t>
  </si>
  <si>
    <t> Preheat oven to 325 degrees.Combine all dry ingredients (except raisins). Warm oil and honey slightly so they are easily incorporated. Pour oil, honey and vanilla over dry ingredients. Mix well. Spread cereal mixture over large baking pan (15 x 10 or bigger) and bake at 325 degrees for 20 minutes. Take out of oven, stir mixture and bake for another 5-7 minutesCool. Add raisins and serve with homemade coconut milk or homemade almond milk! Store in an airtight container.</t>
  </si>
  <si>
    <t>IN199</t>
  </si>
  <si>
    <t>Iced Cocoa-Coffee</t>
  </si>
  <si>
    <t xml:space="preserve">Combine the cocoa, instant coffee, cinnamon and brown sugar. Add hot water and mix well till the sugar has dissolved completely. Cool. Add chilled milk and mix well. Chill for an hour or so. Just before serving, add some cream, vanilla essence and cinnamon and blend till frothy. Enjoy served in tall glasses. </t>
  </si>
  <si>
    <t>IN200</t>
  </si>
  <si>
    <t>Paneer Whey Soup</t>
  </si>
  <si>
    <t>On medium heat melt the 1 tsp of butter Add the finely chopped onions to the butter to melt the onions so that they are cooked without changing their color. If needed add a few tea spoons of whey to control the heat and give yourself some security against burning the onions.Add the paneer whey and simmer on medium heat till stock.Taste and add salt if required. This already has an essence of lime flavor from the paneer making process but if needed you could squeeze just a little bit of fresh lime.Ladle into bowls.Garnish with chopped cilantro and serve.</t>
  </si>
  <si>
    <t>SG1</t>
  </si>
  <si>
    <t>Spicy and Sour Bitter Gourd Curry</t>
  </si>
  <si>
    <t>East asian</t>
  </si>
  <si>
    <t>To prepare the bitter gourd, trim the ends and cut it in half. Scoop out the seeds and spongy insides and discard them. Cut the halved bitter gourd into thin slices.Meanwhile, dissolve the tamarind paste in ¾ cup of warm water and set it aside.Put bitter melon, onion, tomato, green chilli, curry leaf, tamarind water, remaining water and salt in a medium pot. Bring to boil over medium-high heat. Then tip in ground chilli and turmeric and cook until vegetables soften, and the liquid reduces to a thick sauce for about 25-30 minutes. Taste and adjust seasoning as needed.Finally, heat oil in a small skillet until shimmering. Add mustard seeds and cook until fragrant and sizzling for about 10 seconds. Then stir in broken dry red chillies and curry leaves; then quickly remove from heat. Pour the spice-infused oil over the curry, stir, and serve warm with plain rice.</t>
  </si>
  <si>
    <t>SG2</t>
  </si>
  <si>
    <t>Thai-spiced Butternut Squash Soup</t>
  </si>
  <si>
    <t> Easy</t>
  </si>
  <si>
    <t>Fry the onion, lemongrass and most of the chilli in a large pan with a splash of water for 2-3 mins until softened. Tip in the squash and stir. Cover with 1 litre of water, bring to a boil and simmer for 15 mins until the squash is tender. Add lime juice, remove from the heat and purée with a hand blender until smooth.Pour in the coconut milk, season, then return to the heat to gently warm through. Ladle into bowls and serve with coriander and the remaining chilli.</t>
  </si>
  <si>
    <t>SG3</t>
  </si>
  <si>
    <t>Thai Chicken Meatball Curry</t>
  </si>
  <si>
    <t>Mix chicken or turkey, breadcrumbs, half of the cilantro, lemongrass and chile peppers in a large bowl, and mix thoroughly. Roll them into walnut-sized meatballs and place them into a 4-quart slow cooker. Cover and cook for about 1 hour to set the meatballs.Combine the remaining ingredients except for the cilantro in a small bowl; pour over the meatballs, reduce to Low heat and cook for 4 hours, or cook on High heat for 2 hours. Heat oil in a large skillet and quickly fry the meatballs until browned. Transfer to slow cooker. Make the sauce by combining the ingredients and pour it into the frying pan, stirring to scrape up the fond; pour over the meatballs and cook on Low for 6 hours or on High for 3 hours. Serve immediately with steamed rice, and garnish with the remaining cilantro.</t>
  </si>
  <si>
    <t>SG4</t>
  </si>
  <si>
    <t>Cucumber Salad </t>
  </si>
  <si>
    <t>Middle east</t>
  </si>
  <si>
    <t>Combine all ingredients for the dressing (red wine vinegar,  apple cider vinegar,  grapeseed oil, lemon, and cumin) and whisk until blended. Salt and pepper to taste if needed.Wash cucumber and zucchini thoroughly. Cut cucumber(s), and seed and slice into 1/4 inch slices Cut zucchini lengthwise, then slice into 1/4 inch slices.Combine remaining ingredients and dressing. Mix and let stand for at least 15 minutes for the flavors to set.</t>
  </si>
  <si>
    <t>SG5</t>
  </si>
  <si>
    <t>Frappé Coffee</t>
  </si>
  <si>
    <t>Combine all the ingredients in a blender. Blend until combined and frothy or covered with small white bubbles on the surface. Pour into two tall glasses. Garnish with cinnamon if desired.    </t>
  </si>
  <si>
    <t>SG6</t>
  </si>
  <si>
    <t>Asparagus with Sweet Red Chili Sauce</t>
  </si>
  <si>
    <t>Defrost asparagus and pat dry. Cut into bite-sized pieces, if desired.Heat oil in a medium-sized skillet until hot. Add asparagus, salt, pepper and garlic.Cook for about 6-8 minutes, until tender and slightly browned in spots.Pour Thai Kitchen Sweet Red Chili Sauce over the asparagus and stir gently to coat well.Serve immediately.   </t>
  </si>
  <si>
    <t>SG7</t>
  </si>
  <si>
    <t>Butternut Squash and Turnip Soup</t>
  </si>
  <si>
    <t>Latin/American</t>
  </si>
  <si>
    <t>Heat the butter and olive oil in a skillet over medium heat. Stir in the butternut squash, turnips, celery, onion, and garlic; cook and stir until the vegetables just begin to brown for about 10 minutes. Meanwhile, heat the chicken stock in a large pot over medium heat until simmering.Transfer the vegetables to simmering stock, and add the bay leaf, honey, pepper, nutmeg, coriander, cayenne pepper, and salt. Continue simmering until all the vegetables are softened, about 20 minutes. Remove the bay leaf before serving. </t>
  </si>
  <si>
    <t>SG8</t>
  </si>
  <si>
    <t>Savoury Fresh Pumpkin Curry</t>
  </si>
  <si>
    <t>Heat the oil in a large saucepan over medium heat, and stir in the onion. Cook and stir until the onion is soft and begins to brown, about 8 minutes. Stir in the curry paste, cook for 2 minutes longer, then add the coconut milk and pumpkin. Bring to a boil over high heat, then reduce heat to medium-low, cover, and simmer until the pumpkin is nearly tender about 10 minutes.Stir in the butter beans, and continue simmering until the pumpkin is tender about 5 minutes. Season to taste with salt and pepper, then stir in the spinach and cilantro. Simmer for a few more minutes to reheat and serve. </t>
  </si>
  <si>
    <t>SG9</t>
  </si>
  <si>
    <t>White Bean and Barley Stew</t>
  </si>
  <si>
    <t>Bring the barley and water to a boil in a pot. Cover, reduce heat to low, and simmer for 30 minutes, or until tender.  Heat the olive oil in a large pot over medium heat, and cook the onion and garlic until tender.Mix the mushrooms, yellow bell pepper, and wine into the pot, and cook for 5 minutes. Stir in the cooked barley, beans, tomatoes, and spinach. Continue cooking for 10 minutes, or until spinach is wilted. Season with red pepper flakes. </t>
  </si>
  <si>
    <t>SG10</t>
  </si>
  <si>
    <t>Summer Peach Spinach Salad</t>
  </si>
  <si>
    <t>In a large mixing bowl, add the spinach, minced garlic cloves, onion slices, diced avocado, dates, and sliced peaches. Drizzle with balsamic vinegar. Gently toss them together. Transfer to a serving bowl. Serve immediately or chill in the fridge for 1-2 hours.</t>
  </si>
  <si>
    <t>SG11</t>
  </si>
  <si>
    <t>Hearty Lotus Root Soup</t>
  </si>
  <si>
    <t>Rinse pork ribs, scald in boiling water for awhile, remove and rinse.Wash scallops, red dates, dried octopus. Prepare lotus roots and peel off peanut skin so that soup will be clear.In a soup pot, put everything in (except salt). Bring to a boil, then reduce heat and simmer the soup over low heat for 2 or 3 hours. Add salt to taste before serve and may use soy sauce for dipping. </t>
  </si>
  <si>
    <t>SG12</t>
  </si>
  <si>
    <t>Macadamia Crusted Halibut</t>
  </si>
  <si>
    <t>Place beaten egg white in a wide, shallow bowl. In a separate large shallow bowl, toss together macadamia nuts, coconut, parsley, salt and pepper.Dip one halibut fillet in egg whites coating completely, then submerse in macadamia mixture. Press coating in lightly and ensure that the fish is fully covered. Repeat with the remaining fillet.Wrap each fillet in aluminium foil and grill over medium heat for about 3 minutes per side. Do not overcook. Fish should be tender and flaky. Serve immediately.</t>
  </si>
  <si>
    <t>SG13</t>
  </si>
  <si>
    <t>Mouthwatering Red Lentil Soup</t>
  </si>
  <si>
    <t>Heat pot over medium heat. Add coconut oil and when hot add shallots, ginger, garlic and lemongrass. Cook for a few minutes until fragrant.Add curry paste and cook for 1-2 minutes, mixing with the other ingredients.Add lentils, vegetable broth and water. Bring to a boil, and cook for 15-20 minutes or until lentils are cooked through.Add gluten-free tamari and coconut cream. Bring to a boil, and simmer for a couple of minutes.Remove from heat and add lime juice.Serve garnished with lime zest and cilantro.</t>
  </si>
  <si>
    <t>SG14</t>
  </si>
  <si>
    <t>Vegetarian Pad Thai with Baked Tofu</t>
  </si>
  <si>
    <t>For Tofu:Preheat oven to 180°C/350°FCombine lemon juice and oil, mix well together, then add tofu and gently toss the cubes until coated.Line a baking sheet with parchment paper, arrange tofu on the sheet, bake for about 30 min or until slightly crispy and brown and toss every 10 min.For Pad Thai:Soak rice noodles in lukewarm water for 10-15 mins.Meanwhile, make the sauce by combining all ingredients in a small bowl and set aside.Lightly steam the carrots, zucchini and red pepper or quickly stir fry in the pan until soft but still a little crunchy.Drain noodles and heat 1 tbsp of oil in a pan over high heat, add the garlic, onion and chilli and stir fry for 1-2 minutes or until onions are soft.</t>
  </si>
  <si>
    <t>SG15</t>
  </si>
  <si>
    <t>Special Egg roll recipe</t>
  </si>
  <si>
    <t>Deseed and finely chop the red chilli. Wash and clean the spring onions. Then finely chop them, discarding about 1/3 of the green tips. Stir the spring onions and chilli into the fish paste. Beat the eggs and add 1 teaspoon mirin and 1/2 teaspoon salt. Heat a large non-stick pan and fry half of the egg mixture, making a large, round, flat and thin omelette. Slide the omelette out onto a plate or tray. Then use the remaining half of the egg mixture to fry another thin omelette.Taste your fish paste. Depending on how savoury it is, spread the paste on the two omelettes. Roll each one carefully into a long and compact tube. Transfer these to a steamer and steam for 12-15 minutes.While the rolls are steaming, make your sauce. Boil the chicken stock and 1 tablespoon of mirin, reducing it by about one-third. Pour 2-3 tablespoons of the stock into a bowl and mix the cornstarch into it. When dissolved, pour this mixture back into the stock. Then add 1 teaspoon of the dark, sweet and thick soy.Stir and simmer for a bit to thicken the sauce. Season to taste with more mirin or soy. When the rolls are ready, transfer them to a cutting board and cut them into thick slices. Plate these and drizzle the sauce over them.</t>
  </si>
  <si>
    <t>SG16</t>
  </si>
  <si>
    <t>Turmeric Coconut Rice</t>
  </si>
  <si>
    <t>Cook the onion, garlic and pepper. Coat the bottom of a medium-sized soup pot with olive oil and place it over medium heat. Add the onions, garlic and jalapeño and cook until the onions are translucent and soft, about 7 minutes. Add remaining ingredients and bring to a boil. Mix in the turmeric, rice and salt. Stir to be sure all of the grains of rice are coated with the other ingredients. Add the coconut water, and bring it to a boil. Simmer to finish cooking and serve. Reduce the heat to the lowest setting, cover the pot, and cook until all of the liquid has been absorbed about 15 minutes. Serve.</t>
  </si>
  <si>
    <t>SG17</t>
  </si>
  <si>
    <t>Delicious Vegetarian Split Pea Curry Soup</t>
  </si>
  <si>
    <t>In a large Dutch oven or stock pot, heat 1 tablespoon of oil. Sauté the carrot over medium-high heat until soft, for 5 minutes. Add the kale and stir-fry until wilted, for 3 minutes. Remove the vegetables to a bowl and set aside. Add the remaining oil to the pot. Sauté the onion until translucent, for 5 minutes. Stir in the garlic, curry powder, and salt. Cook for one more minute.Stir in the green peas and cover with water or stock. Bring to a boil, then reduce the heat and simmer until the peas are soft, for about 30 to 45 minutes.Puree the soup with an immersion or stand blender until semi-smooth. Add the lemon juice and taste for seasoning, adding more salt as necessary.Ladle into bowls and top with the carrot-kale mixture. Drizzle with olive oil and serve immediately.</t>
  </si>
  <si>
    <t>SG18</t>
  </si>
  <si>
    <t>Orange Honey Sriracha Chicken</t>
  </si>
  <si>
    <t>Set your grill or oven to 375F.In a bowl or large, sealable plastic bag, add the contents for the marinade and mix together well. Taste the marinade and customize to your liking with the ingredients and sea salt &amp; pepper. The marinade should be spicy with a hint of “sweet orange” flavor.Add the chicken to the bowl or bag and ensure that all the pieces are covered in the marinade.  Allow to marinade for at least 30 minutes.  If you marinate it in the refrigerator, allow the chicken to settle in the marinade at room temperature before cooking.Place the chicken on a baking sheet or on the grill. Bake for about 15-20 minutes until the juices from the chicken run clear. Flip the chicken halfway through so each side cooks for about 8 – 10 minutes.  Use any leftover marinade to baste the chicken when you flip it over. Do remember to let it cook after basting since the chicken was raw during marination. You may slice the chicken breast to make thinner pieces, to reduce overall cooking time and to ensure that the chicken is completely cooked.You may use chicken tenders and skewered them with mini-bamboo sticks.</t>
  </si>
  <si>
    <t>SG19</t>
  </si>
  <si>
    <t>Turkey Lettuce Wrap</t>
  </si>
  <si>
    <t>Combine radish, carrot, vinegar and sugar in a medium bowl and mix well. Marinate at room temperature, cover for 15 minutes. Drain well before using.Combine yogurt and 1 tbsp pepper sauce in a small bowl and mix well. Set aside.Preheat grill or broiler to high.Combine turkey, remaining 2 tsp pepper sauce, cornstarch, fish sauce, garlic, basil, and oil in a medium bowl. Season with salt and pepper if desired. Mix them well with clean hands. Form turkey mixture evenly into four patties.Grill or broil patties for about 5 minutes on each side, or until no longer pink in the middle.Place each patty on a lettuce leaf. Top evenly with yogurt sauce, radish mixture, jalapeno (if desired), and cilantro.</t>
  </si>
  <si>
    <t>SG20</t>
  </si>
  <si>
    <t>Healthy Steak Salad</t>
  </si>
  <si>
    <t>Place steaks in a shallow dish for marinating. Whisk together lime juice, coconut aminos, honey, fish sauce, spices, and oil. Season the steaks with salt and pepper and then pour about one-quarter of the marinade over the steaks and turn to coat (reserving the remaining marinade). Allow steaks to marinate for 1-4 hours in the refrigerator. Remove steaks from the refrigerator 30 minutes before cooking.Heat a large skillet over medium-high heat and sear the steaks for 2-3 minutes on each side for medium rare (cook longer if you desire a greater degree of doneness).Transfer steaks to a cutting board and let them rest for about 5 minutes, then slice the steaks into 1/4 inch thick slices.Toss steaks with the reserved marinade.Assemble salads by putting lettuce and carrots in four individual bowls, arranging the steak slices with marinade over top, and then garnishing with herbs, bean sprouts, and cashews.</t>
  </si>
  <si>
    <t>SG21</t>
  </si>
  <si>
    <t>Baked Vegetarian Spring Roll</t>
  </si>
  <si>
    <t>Preheat oven to 350°.Cut 6 Brussels sprouts into long strips. Using a cheese grater, grate 1/2 of a sweet potato. In a bowl, add tamarind paste, soy sauce, salt and water. Mix well and set aside.In a stir-fry pan, add sesame oil and heat at medium heat. Add the onions, ginger and garlic. Mix until the onions are translucent. Add the Brussels sprouts and sweet potatoes. Stir fry for a few minutes. When the brussels sprouts are soft, add the tamarind sauce mixture and mix well.Cook for about 2 more minutes. Continue stirring this time. In a small bowl, add 1 cup of water and in a separate bowl add 1 cup of oil. Set one egg-free wonton on a flat surface such that it looks like a diamond. Add the Brussels sprouts mixture in the middle.Start with the bottom of the diamond. Fold it over the stuffing. Wet the edges of the unfolded parts of the wrapper. Then fold the left and right sides.Finally, fold the top of the wrapper to close it. Make about 8-10 more spring rolls in the same way. On a lightly oiled baking tray, place the spring rolls.Using a basting brush, lightly brush the top of the spring rolls with oil. Bake in the oven for about 7-10 minutes. When the top of the spring rolls has browned, remove them from the oven and let them cool.</t>
  </si>
  <si>
    <t>SG22</t>
  </si>
  <si>
    <t>Mega Healthy Wheat Berry Salad</t>
  </si>
  <si>
    <t>Rinse the wheat berries in a strainer and put them in a pot over water overnight to soak. Rinse and drain them and put them back in a pot of water, covered by at least 2 inches of water. Bring to a boil, reduce the heat to medium and simmer for about an hour until tender but not mushy and still completely intact. The wheat berries should still be a little chewy. Drain thoroughly and place in a large bowl.Toast the walnuts by placing them whole in an oven preheated to 375 degrees F and toast them for 5-10 minutes until fragrant.Add all remaining salad ingredients to the wheat berries. Whisk together the vinaigrette ingredients and pour over the salad. Stir to coat the salad. Cover and refrigerate for at least two hours before serving, stirring occasionally to distribute the vinaigrette.</t>
  </si>
  <si>
    <t>SG23</t>
  </si>
  <si>
    <t>Yellow Curry and Coconut Couscous</t>
  </si>
  <si>
    <t>Start by heating your oven to 325F.In an oven-proof dish, mix about 1/2 teaspoon of the yellow curry paste with 1/4 cup of hot water. Once the paste has dissolved, mix in your chicken thighs. make sure they are all coated with some spices. Cover your baking dish with foil and put it in the oven for about 25 minutes.Bring the heat up to 350F.On a cookie sheet, place your eggplant pieces, your pepper and your onions. Drizzle with oil and move veggies around so they all have a tiny bit of oil on them. Make sure the veggies are not overlapping each other and put the pan in the oven. Test the eggplants after 15 minutes. You might need to leave the onions and the pepper in for about 10 more minutes. Test the vegetables to see if they are cooked properly. Take the pan out of the oven. Let the vegetables cool in a bowl for about 10 minutes and then cut them into 1/2-inch cubes.Take the chicken out of the oven and shred it or cut it into small cubes. In a medium/large saucepan, heat the coconut milk with 1 tablespoon of curry paste. While this is heating up, you can cook the peas. With about 1/3 of a cup of water in a small saucepan, boil the peas for about 2 to 3 minutes. test them and cook for a bit longer if needed. Make sure to cover your pan while boiling.If you want to keep their beautiful bright green colour, strain them and dip them in ice-cold water right after cooking.When the coconut milk reaches it's boiling point, put the couscous in a medium bowl and gently pour the coconut milk over it. Cover right away and let it stand for about 5 minutes. With a fork, fluff up the cooked couscous. Add in the roasted veggies, the cooked meat, the peas, the cilantro and the scallions. Mix well and serve!</t>
  </si>
  <si>
    <t>SG24</t>
  </si>
  <si>
    <t>Roasted Brussels Sprouts with Garlic Chili Sauce</t>
  </si>
  <si>
    <t>Preheat oven to 450 degrees.Toss brussels sprouts with oil and place in a hot cast iron pan, cut side down. Cook on medium heat until browned on the bottoms, about 5 minutes. Transfer to oven and cook 10 minutes or until just tender.To get deep brown colour, broil for 2 minutes.For Vietnamese Garlic Chili Sauce: Mix fish sauce, honey, lime juice, garlic and chilli paste in a small bowl.Sprinkle Vietnamese Garlic Chili Sauce and fresh herbs on top of roasted brussels sprouts and toss. Serve.</t>
  </si>
  <si>
    <t>SG25</t>
  </si>
  <si>
    <t>Marinated Salmon with Arugula Salad</t>
  </si>
  <si>
    <t>Continental</t>
  </si>
  <si>
    <t>Preheat oven to high broil. Line a sheet tray with parchment paper and set it aside. In a medium mixing bowl, mix marinade ingredients. Pat salmon dry and season with salt and pepper. Place in the bowl and cover with marinade ingredients. Set aside in the fridge until the oven is ready. You can also leave the salmon to marinate overnight.Place salmon in the oven for 8-10 minutes, or until fully cooked through.In a small mixing bowl, combine dressing ingredients. Whisk well until well blended. Once the salmon is done, let cool for 5 minutes.Place all ingredients in mixing a serving bowl of choice. Drizzle dressing over salad, mix and serve!</t>
  </si>
  <si>
    <t>SG26</t>
  </si>
  <si>
    <t>Vegan Green Bean Casserole</t>
  </si>
  <si>
    <t>Make the French-fried onions: Stir the soy milk and vinegar together in a medium bowl. Add the onion rings and submerge as many as possible. Allow onions to soak in the milk mixture for at least 30 minutes.Mix the flour, salt, pepper and cayenne in a medium bowl or large zipper bag.Remove the onions from the soy milk mixture, discarding any excess liquid. Transfer the onions to the flour mixture and toss to coat.Heat ¼ cup of oil in a large skillet over medium-high heat. Once the oil begins to shimmer, add the onions in an even layer, only adding as many as you can without too much overlapping. Cook for 2 minutes and gently toss once or twice with a spatula. Cook another 2 minutes and flip again, using the same technique. Once the onions begin to turn brown and crispy, after about another 2 minutes, remove and transfer to a paper towel-lined plate. If any onions remain after the first batch, repeat, adding a bit more oil to the skillet if needed.Start the casserole: Add the olive oil to a medium skillet over medium heat. When it's hot, add the onion and sauté until softened, about 5 minutes. Add the garlic and the mushrooms. Sauté until the mushrooms are tender and release their juices, about 5 minutes more.Pour in the white wine and simmer, stirring occasionally, until the liquid is reduced by half, about 2 minutes. Add the flour and stir to form a paste with the remaining liquid in the skillet. Slowly pour in the soy milk, stirring constantly. Stir in the soy sauce, pepper and green beans, then bring to a simmer and reduce heat to medium-low. Simmer, stirring occasionally, until the sauce is thick and the green beans are bright green and tender-crisp about 10 minutes. Preheat oven to 350°F while the sauce and green beans simmer.Transfer the bean mixture to a 9-inch baking dish and place it in the oven (or if you're using a cast-iron skillet, you can transfer it directly to the oven). Bake for 20 minutes and top with the French fried onions before serving. </t>
  </si>
  <si>
    <t>SG27</t>
  </si>
  <si>
    <t>Arugula Pesto Sauce </t>
  </si>
  <si>
    <t>Use a skillet on low heat to lightly toast pine nuts (they burn easily).In food processor, combine pine nuts with arugula, garlic, lemon juice and zest.While blending, add olive oil in a stream.Blend until creamy.Stir in parmesan.Salt and pepper to taste. </t>
  </si>
  <si>
    <t>SG28</t>
  </si>
  <si>
    <t>Beef and Black Bean Stir-fry </t>
  </si>
  <si>
    <t>Place the flour, soy sauce, ginger, garlic, chilli, steak and sesame oil in a bowl. Toss well to coat, and set aside to marinade for about 10 minutes.Heat a dash of oil in a wok or large fry pan. Add the onion, bell pepper, and mushrooms and cook for about 2 minutes. Add the mixed mixture and the black bean sauce. Stir fry for about 3 minutes, until the beef is cooked.Toss through the rice, combine well and serve immediately.   </t>
  </si>
  <si>
    <t>SG29</t>
  </si>
  <si>
    <t>Scrumptious Beef Pie</t>
  </si>
  <si>
    <t>Preheat the oven to gas 6, 200°C, and fan 180°C. Heat the oil in a pan over medium heat. Add the onion, garlic and ginger, and cook for 5 minutes or until softened. Increase the heat and add the mince; cook for 10 minutes.Stir in the curry paste and cook for 2 minutes, then add the tomatoes and stock. Bring to a boil and simmer for 10 minutes, adding the peas for the last 2 minutes of cooking. Give everything a good stir and then spoon the minced mixture into a large ovenproof dish.Top with the carrot and swede mash, then scatter over the Parmesan. Cook for 20-25 minutes, or until bubbling and golden.</t>
  </si>
  <si>
    <t>SG30</t>
  </si>
  <si>
    <t>Daikon Apple Coleslaw</t>
  </si>
  <si>
    <t>Using a mortar and pestle or a spice grinder, grind the toasted sesame seeds to a powder. In a small bowl, stir together the ground sesame, vinegar, soy sauce, sesame oil and sambal oelek. Add the green onions. Set the vinaigrette aside.Peel the daikon radish and cut it into 2-inch sections. Slice each section lengthwise into ¼-inch strips, and then cut each strip into matchsticks. Set aside.Quarter the apple, cut the core away from each quarter, and then cut the quarters into thin matchsticks about the same size as the daikon pieces. Put the daikon and apple in a large bowl. Add the edamame. Pour the vinaigrette over the slaw. Toss and serve.</t>
  </si>
  <si>
    <t>SG31</t>
  </si>
  <si>
    <t>New Orleans Red Beans and Rice</t>
  </si>
  <si>
    <t>Pick through beans, removing all bad beans or any other particles. Wash beans well.Place beans in a 3-quart pot. Add 4 cups of water. Lower heat and let beans boil slowly for an hour. When beans are soft, stir well, mashing some against side of pot. Strain the beans, reserve and measure cooking liquid.Heat the vegetable oil over medium heat. Sprinkle red chile flakes (optional). Cook the onions and sweet peppers in vegetable oil, stirring occasionally, until soft. Add the fresh garlic and cook for another minute.Add beans, cooking liquid and additional water to equal 3 cups of liquid, fermented garlic, tomato paste, and herbs.Let simmer for 30 minutes. Remove the bay leaf and discard. Beans should be nice and creamy.Serve in individual bowls over rice. Garnish with a few drops of hot sauce and sprinkle with chopped parsley.</t>
  </si>
  <si>
    <t>SG32</t>
  </si>
  <si>
    <t>Spiced Mutton Stew</t>
  </si>
  <si>
    <t>Heat oil in a heavy pot, add the onions and fry until golden brown.Add cumin seeds, whole dried red chillies, black peppers, cloves, cardamoms, cinnamon and fry for few seconds.Add the meat and ginger garlic paste, constantly stir until the meat changes its color.Add in coriander seeds, crushed red chillies, salt and yoghurt.Now add enough water so the meat can tenderize. Cover the pot and let the meat cook on low heat.When the meat is tender, turn heat to High. Cook, stirring continuously until the oil separates.Add green chillies, coriander leaves and ginger.Serve hot with Naan or Chapati.</t>
  </si>
  <si>
    <t>SG33</t>
  </si>
  <si>
    <t>Indonesian Turmeric Rice</t>
  </si>
  <si>
    <t>Place everything in your rice cooker and stir together.Cover and set the rice cooker to the cook setting.When cooker switches to warm setting, fluff the rice with a rice paddle.Ready to serve.     </t>
  </si>
  <si>
    <t>SG34</t>
  </si>
  <si>
    <t>Belgian Ale Coconut Curry  Chicken</t>
  </si>
  <si>
    <t>In a large skillet or wok heat the olive oil over medium-high heat. Add the onions and sauté until soft and slightly brown, about 3 minutes. Add the chicken, cooking until browned on all sides.Add the beer (or broth or cider), scraping to deglaze the pan.Lower the heat, and add the coconut milk, curry paste, fish sauce, lime juice and cayenne pepper. Simmer until thickened, about 10 minutes.Serve over rice or rice noodles, and garnish with cilantro and peanuts just before serving.</t>
  </si>
  <si>
    <t>SG35</t>
  </si>
  <si>
    <t>Crispy Baked Lotus Root Chips</t>
  </si>
  <si>
    <t>Preheat oven to 325FCut the ends of the lotus rootsPeel the skin off the lotus root with a vegetable peelerSlice the roots in to 1/8″- 1/4″ slicesCombine sliced roots 2 tbsp oil, black pepper, salt and sesame oil in bowl.Mix with hands until roots are evenly covered with oil and seasonings.Brush baking sheets with olive oil generously.Place slices in a single layer on the baking sheets.Bake for 20 minutes and check for lotus root chips that are browning rapidly.</t>
  </si>
  <si>
    <t>SG36</t>
  </si>
  <si>
    <t>Singapore Shrimp Egg Noodles</t>
  </si>
  <si>
    <t>Cook the noodles and drain well.Tip them into a bowl, mix in the soy sauce and leave to stand.Fry the garlic and onion in oil for 5 minutes. Add the curry powder and cook for 1 minute. Add the remaining vegetables. Cook for 5 minutes.Add the soy sauce, shrimp and egg noodles. Mix well together over high heat for 3-4 minutes until heated through. Serve warm.</t>
  </si>
  <si>
    <t>SG37</t>
  </si>
  <si>
    <t>Honey Sriracha Chicken Bowl with Farro</t>
  </si>
  <si>
    <t>Mix sriracha, honey and lime. Heat oil in a medium saucepan over medium heat. Add chicken and cook through. Remove onto a plate. Add garlic and cook for 1 minute. Add pepper and cook for 2-3 minutes. Add chicken back into the pan and pour in the sauce. Cook for 1 minute.Place farro in bowls and top with chicken. Sprinkle cilantro and green onions on top; serve with limes if desired.</t>
  </si>
  <si>
    <t>SG38</t>
  </si>
  <si>
    <t>Nutritious Mushroom Kale Barley Soup</t>
  </si>
  <si>
    <t>Heat olive oil in a large stockpot over medium heat. Add onions, carrots, celery, and mushrooms and saute, stirring occasionally, until onions are translucent and celery and carrots are softened for about 10 minutes.Add garlic, tomato paste, dried herbs and balsamic vinegar and saute for another 1-2 minutes until garlic and herbs are fragrant. Add stock, barley, and beans and bring to a simmer. Cover and simmer until the barley is cooked for 10-12 minutes. If the barley has absorbed too much liquid, add a bit more. Add kale and simmer for another 5-6 minutes. Add salt and pepper and serve hot.</t>
  </si>
  <si>
    <t>SG39</t>
  </si>
  <si>
    <t>Thai Sweet Chili Dipping Sauce</t>
  </si>
  <si>
    <t>In a small mixing bowl, combine water and cornstarch and whisk until well blended. Add the remaining ingredients and cornstarch mix to a small saucepan.Heat over medium to medium-low heat until the sauce thickens to the consistency of a medium-bodied BBQ sauce.</t>
  </si>
  <si>
    <t>SG40</t>
  </si>
  <si>
    <t>Yummy Fish Pie </t>
  </si>
  <si>
    <t>Cook the potatoes and swede in boiling water until tender, for about 20 minutes.Preheat the oven to 190C/gas 5/fan 170C. While the potatoes and swede cook, put the soft cheese and stock into a large saucepan and heat gently, stirring with a wooden spoon, until blended and smooth. Now add the blended cornflour and cook until thick.Stir the fish into the sauce with the prawns and parsley. Season with some pepper.Tip the mixture into a 1.5 litre/2¾ pint baking dish. Drain the potatoes and swede, mash them well and season with black pepper. Spoon the mash over the fish to cover it completely. Bake for 25-30 minutes until piping hot, then transfer to a hot grill for a few minutes to brown the top. Serve with frozen peas or sweetcorn.</t>
  </si>
  <si>
    <t>SG41</t>
  </si>
  <si>
    <t>Mackerel With Orange and Harissa Glaze</t>
  </si>
  <si>
    <t>Roll the mackerel fillets in the flour sifted with smoked paprika and seasoning. Shake off excess flour and set the fish aside in a single layer.Put 1 tbsp of the olive oil, the orange zest and juice and the harissa paste into a small bowl, and whisk together. Heat a frying pan with the remaining olive oil until very hot. Fry the fish fillets for 5 mins, first on the skin side, then on the flesh side.When the fish is nearly cooked, it should look firm. Pour over the orange and harissa glaze, bring to a boil and allow the liquid to bubble until sticky. Sprinkle over with pine nuts and coriander.</t>
  </si>
  <si>
    <t>SG42</t>
  </si>
  <si>
    <t>Bean Curd and Ginkgo Dessert</t>
  </si>
  <si>
    <t>Take the eggs from the refrigerator and let them be at room temperature for a while.Place ginkgo nuts in the oven, and bake at 160 degrees C for 15 minutes. Use mortar and pestle to crush the shell of ginkgo when it is still hot. You can easily remove the brown membrane when it is still hot. Cut ginkgo into half and remove the mature embryo, too. Put the barley, ginkgo nuts and chinese red dates into boiling water. Cook over medium heat, covering for about 10 minutes. Drained well.Use your push pin to gently poke a hole into the larger end of your egg. Boil eggs in cold water, and bring them to a boil until cooked. Remove from saucepan and soak in cool water. Once cooled, crack the eggs and peel from the larger end first. The shell should easily peel away. In a large pot, add 1700 ml water, ginkgo nuts, cooked barley, shelled eggs and sugar (for example stevia or brown sugar). Simmer for 30 minutes until the barleys are softened. Add dried bean curd and simmer for 10-15 minutes until it breaks into pieces or cook until it turns into a soy milk-like mixture.The cooking time depends on how you like it. If you like to have both a soy milk-like mixture and a bean curd recipe, add half of the dried bean curd and cook it until smooth, then add another half. </t>
  </si>
  <si>
    <t>SG43</t>
  </si>
  <si>
    <t>Grilled Lemon Garlic Halibut</t>
  </si>
  <si>
    <t>Brush the grill rack with vegetable oil. Heat coals or gas grills for direct heat.In a shallow glass or plastic dish or resealable food-storage plastic bag, mix lemon juice, 1 tablespoon of oil, salt, pepper and garlic.Add fish and turn several times to coat with marinade. Cover the dish or seal the bag and refrigerate for 10 minutes.Remove fish from marinade; reserve marinade. Cover and grill fish 4 to 6 inches from medium heat for 10 to 15 minutes, turning once and brushing with marinade until fish flakes easily with a fork. Discard any remaining marinade.Sprinkle fish with parsley and lemon peel. </t>
  </si>
  <si>
    <t>SG44</t>
  </si>
  <si>
    <t>Korean Seaweed Rice Rolls</t>
  </si>
  <si>
    <t>Peel the radish and slice it in free form to get ½” on the thickest part. Dissolve salt, sugar (optional) and vinegar in a bowl and soak the radish slices for 2 hours. Drain well. Set aside.In a blender, puree garlic, onion, and anchovy sauce together until smooth. Reserve 2 tablespoons of the puree.To make the radish side dish, combine the onion puree (except the reserved 2 tablespoons) with the rest of the radish ingredients. Mix well. Toss with the radish. Let it sit on the counter for a day to ferment if time permits.For the squid and fish cakes, blanch the squid in boiling water for 30-60 seconds and drain well, place on a mixing bowl and set aside. Slice the fish cakes into desired bite size. Add to the squid. In a small bowl combine the remaining 2 tablespoons of the onion puree with the rest of the ingredients; mix well. Pour the seasoning into the squid and the fish cakes and toss well to incorporate everything.Cut each sheet of seaweed into 6 equal segments. Spread a little bit (about 2 tablespoons) of rice over the seaweed pieces and roll it up. Serve the seaweed rice rolls with the 2 side dishes.</t>
  </si>
  <si>
    <t>SG45</t>
  </si>
  <si>
    <t>Delightful Chicken with Asparagus Dish</t>
  </si>
  <si>
    <t>In a wok or large frying pan, add oil and heat over medium-high heat. Add chicken and cook until mostly done. Add onion, celery and jalapenos and saute with chicken for 3 to 5 minutes. Reduce heat to medium then add asparagus, mushrooms, red bell pepper, oyster sauce, soy sauce, chicken stock and sugar (optional) and let cook for about 3 - 5 minutes on medium heat. Serve over rice or noodles. </t>
  </si>
  <si>
    <t>SG46</t>
  </si>
  <si>
    <t>Easy Grilled Chili Salmon Dish</t>
  </si>
  <si>
    <t>Place the skin side of salmon on ungreased foil (if the salmon does not have skin, then grease the foil). Spread with mustard. Combine sugar, chilli powder, and lime zest and sprinkle over salmon. Pre-score salmon into serving size pieces by cutting almost all of the way through. Grill until done but do not overcook.  You should be able to use a spatula to lift the serving pieces off the skin while the skin sticks to the foil. Serve with lime wedges. </t>
  </si>
  <si>
    <t>SG47</t>
  </si>
  <si>
    <t>Roasted Broccoli with Nutritional Yeast</t>
  </si>
  <si>
    <t>Preheat oven to 425°. Toss vegetables with oil on a rimmed baking sheet to coat; season with salt and pepper. Roast until deep golden brown and tender, for 20–25 minutes. Let it cool slightly, then toss it with nutritional yeast.    </t>
  </si>
  <si>
    <t>SG48</t>
  </si>
  <si>
    <t>Nutritious Bulgur Beans Salad</t>
  </si>
  <si>
    <t>Cook bulgur in a large saucepan of boiling salted water until just tender, 10 to 12 minutes. Drain. Rinse with cold water to cool; drain well. Transfer to a large bowl. Add garbanzos (chickpeas) and then other ingredients; cherry tomatoes, cucumber, red peppers and dill. Whisk vinegar and cumin in a small bowl. Whisk in oil. Season dressing with salt and pepper; pour over bulgur to coat the salad.</t>
  </si>
  <si>
    <t>SG49</t>
  </si>
  <si>
    <t>Coconut Curry Kale Soup</t>
  </si>
  <si>
    <t>In a large pot, heat coconut oil over medium heat. As coconut oil is heating, chop onion and carrots. Once the pan is hot enough that a drop of water sizzles, add onion and carrots to the pot. Season with a few shakes of salt and pepper, and stir. Chop celery and mushrooms and add to pot. Season with additional shakes of salt and pepper. Cook vegetables until almost tender, about 6-7 minutes.Add minced garlic and grated ginger to the pot. Cook 1 minute more. Add kale to the pot and stir until beginning to wilt. Add a few more shakes of salt and pepper. Cook for additional 3-5 minutes until the kale is wilted. Add vegetable or chicken stock, coconut sugar, curry, salt, pepper, coriander, turmeric, red pepper flakes, and rice. Stir and increase heat to a boil. Cover and reduce heat to low. Simmer for 50 minutes to 1 hour until rice is cooked through. Add coconut milk and lime juice.Season to taste with salt, pepper, curry powder, and additional lime juice if preferred. Garnish with fresh cilantro.  </t>
  </si>
  <si>
    <t>SG51</t>
  </si>
  <si>
    <t>Creamy Chicken and Rice Soup</t>
  </si>
  <si>
    <t>Heat the olive oil in a large pot over medium heat. Meanwhile, dice the onion (and mince the garlic if using fresh ones rather than pre-minced). Add the onion and garlic to the hot oil and saute until tender, about 5 mins.If using fresh carrots and celery, clean and slice them while the onions are sauteing. Add them to the pot and cook for about 5 minutes more.Add the chicken breast (whole), bay leaf, oregano, thyme, cracked pepper, dry rice and 6 cups of water to the pot. Do not add salt yet. Bring the pot up to a boil over medium-high heat, then reduce the heat to low and let it simmer for one hour.Near the end of the hour, begin to make the creamy milk mixture. In a small pot, melt 2 tbsp of butter over medium heat. When it is fully melted, whisk in 2 tbsp of flour. Cook and stir the butter and flour mixture for two minutes. Whisk in the milk and allow it to come up to a simmer, whisking occasionally to keep it from scorching on the bottom. Once it reaches a simmer, it will have thickened slightly.Carefully remove the chicken pieces from the soup and shred or dice with a knife and fork. Rinse and chop the parsley. Add the parsley and the thickened milk mixture to the soup. Season with salt and pepper to taste. Serve hot!</t>
  </si>
  <si>
    <t>SG52</t>
  </si>
  <si>
    <t>Spring Vegetable Couscous Stir Fry</t>
  </si>
  <si>
    <t>Over medium-high heat, saute the red onion and garlic in a ¼ cup of low-sodium vegetable broth until soft. Add in and saute chopped zucchini, chilli peppers and red bell peppers together. Add a dash more vegetable broth if necessary.Once the vegetables are sauteed well for about 5 minutes, add in corn and beans. Saute. Add cumin, smoked paprika and dried basil. Saute for another 2 minutes.Turn down the heat to medium. Add the couscous to the vegetables and saute into the vegetable mixture. Add 1 cup of vegetable broth and leave covered until it is soaked up into the couscous. Stir and taste the couscous and add in an extra ½ cup of vegetable broth if necessary.Squeeze half a lime on top of the couscous stir fry and garnish with cilantro. Fluff the couscous with a fork and serve.</t>
  </si>
  <si>
    <t>SG53</t>
  </si>
  <si>
    <t>Fruit Salad with Thai Basil</t>
  </si>
  <si>
    <t> Combine all ingredients except for salt in a large bowl. Sprinkle with 1/4 tsp salt and stir. Taste and add another 1/4 tsp salt if flavors are not yet pronounced.Fruit salad is best eaten fresh!      </t>
  </si>
  <si>
    <t>SG54</t>
  </si>
  <si>
    <t>Crunchy Kale  Snack</t>
  </si>
  <si>
    <t>Wash the kale leaves and dry them thoroughly. Strip away any heavy ribs and chop the leaves roughly. You should have about 2 packed cups.Heat the olive oil in a sauté pan and add the garlic cloves, cooking for a couple of minutes. Remove the garlic cloves and turn the heat to medium-high. Add the chopped kale and cook until wilted and slightly crunchy, about 7 minutes. Add garlic and salt to taste. Serve immediately.</t>
  </si>
  <si>
    <t>SG55</t>
  </si>
  <si>
    <t>Tuna Salad with Beans and Broccoli</t>
  </si>
  <si>
    <t> Mix the tuna, soybeans, broccoli, scallions, red pepper, basil, and parsley together in a serving bowl.In a small bowl, mix the oil and vinegar. Spear the garlic clove on a fork and use the fork to whisk the oil and vinegar together until they begin to emulsify. Add salt and pepper to taste. Whisk again with the garlic clove and pour over the salad, tossing well to combine.</t>
  </si>
  <si>
    <t>SG56</t>
  </si>
  <si>
    <t>Spicy and Sweet Peanut sauce Noodles </t>
  </si>
  <si>
    <t>Cook spaghetti according to instructions on package. Once cooked, drain and add 1 tablespoon sesame oil to it so that it doesn't stick. Set aside.Combine all ingredients under "sauce" in a pan. Put pan on heat and stir till nicely combined. Set aside.In a wok, add 2 tablespoons sesame oil on high heat. Once hot, add minced garlic, ginger and white part of spring onion. Saute for a minute.Add red bell pepper and carrots and cook for 1-2 minutes. Vegetables should remain crunchy.Add the prepared peanut butter sauce and cook for 1 more minute.Now add the cooked spaghetti and salt to taste. Mix well so that noodles are well coated with the sauce. Cook for a minute.Add spring onion, cilantro and peanuts. Squeeze in lime juice, sprinkle sesame seeds and serve.</t>
  </si>
  <si>
    <t>SG57</t>
  </si>
  <si>
    <t>Red Lobster Whipped Sweet Potatoes with Honey Roasted Pecans</t>
  </si>
  <si>
    <t>Preheat oven to 350 degrees. Place sweet potatoes on a baking sheet, and bake until they are done. Medium-sized sweet potatoes take about 40 to 45 minutes. Larger or smaller sweet potato cooking times will differ. Sweet potatoes are done when poked with a fork the fork will slide through the potato easily. To make the nuts melt the 2 tablespoons of honey, and the 1 tablespoon of butter together. Add 1/4 teaspoon of cinnamon and 1/4 teaspoon salt to the honey mixture. Pour the honey sauce over the pecans. Spread on a baking sheet lined with parchment paper. Bake for 15 to 20 minutes. Stir the nuts several times while baking. Cook until golden brown. To make the whipped sweet potatoes peel potatoes, and place them into a mixing bowl. Add 1/2 cup butter, salt, and brown sugar (optional). Use a mixer to whip the potatoes together. Prepare your Red Lobster by deboning them and boiling them for 12-18 mins. Then place together the potatoes in individual casserole dishes. You can place the potatoes in a casserole dish. Sprinkle with nuts and drizzle with melted butter if desired.  </t>
  </si>
  <si>
    <t>SG58</t>
  </si>
  <si>
    <t>Spicy Curried Lentils</t>
  </si>
  <si>
    <t>Mix lentils, broth, coconut milk and curry in a large saucepan. Simmer and cover for 15 to 20 minutes until lentils are almost tender.Place cauliflower, sweet potato and red pepper on lentils. Return to a simmer, cover and cook 10 to 12 minutes until vegetables and lentils are tender. Sprinkle servings with the basil and cilantro.</t>
  </si>
  <si>
    <t>SG59</t>
  </si>
  <si>
    <t>Vegan Chickpea Curry with Cauliflower Rice</t>
  </si>
  <si>
    <t>For the chickpea curry: heat olive oil in a large skillet over medium-high heat. Add onions and sauté until translucent, about 5-6 minutes, stirring now and then. Add garlic and sauté for 1 more minute.Add ginger and spices and sauté until fragrant, about 1 minute.Add chickpeas and diced tomatoes, bring to a boil, lower to a simmer and cook for 15 minutes.Stir in coconut milk and simmer for 5 more minutes. Taste and adjust seasoning if needed.For the cauliflower rice: cut cauliflower into large florets. Pulse cauliflower in a food processor with a chopping blade. Do not over-process as the cauliflower can get mushy – you want a rough chop that has the texture of rice.Heat a large frying pan over medium heat. Add cauliflower rice and sauté until just cooked through about 5 minutes. Season with salt and pepper to taste.Serve the chickpea curry with the cauliflower rice and sprinkle some fresh cilantro on top.</t>
  </si>
  <si>
    <t>SG60</t>
  </si>
  <si>
    <t>Pomegranate Guava Smoothie </t>
  </si>
  <si>
    <t>Chop the guava in fourths. Leave the skin on as it's totally edible.Combine the banana, pomegranate, guava, yogurt, milk, vanilla and honey (optional) in a blender, and blend until smooth.Make sure you blend for long enough to pulverize or crush the pomegranate seeds, if you don't like the texture in your smoothie.Serve chilled with a straw and enjoy!    </t>
  </si>
  <si>
    <t>SG61</t>
  </si>
  <si>
    <t>Coconutty Brussels Sprouts</t>
  </si>
  <si>
    <t>Trim a bit of the dry stem end from each Brussels sprout, discarding any leaves that fall off. Halve the sprouts from stem to top. In a large (12-inch) skillet that holds heat well (such as cast iron, carbon steel or stainless steel), melt coconut oil over medium heat. Add the Brussels sprouts, then use a spatula to turn and coat them. When they are all glistening, arrange them, cut-side down, in one layer. Increase the heat to high; cook, without stirring, until well browned in spots on the cut side, 2 to 4 minutes.Reduce the heat to medium. Add coconut water, stir and cover the pan to steam until the liquid has evaporated, 3 to 4 minutes. Poke one or two sprouts with the tip of a paring knife; they should be just tender. If they are not, add a splash or two of coconut water, cover and continue cooking until just tender.Add the fish sauce (or soy sauce); shake the pan and stir to distribute. Cook, uncovered, for about 1 minute longer to further develop the flavour and caramelize the sprouts. If needed, raise the heat to coax the cooking. When the sprouts are lightly glazed, remove them from the heat and let them rest for 1 minute. Serve the sprouts hot, warm or at room temperature.</t>
  </si>
  <si>
    <t>SG62</t>
  </si>
  <si>
    <t>Baked Turkey Spring Rolls</t>
  </si>
  <si>
    <t>Prepare the cabbage and carrots and set them aside.Fry the meat until just done with the ginger, salt and sesame oil. Lift from the pan and put in a large bowl. Drain off any excess fat (but don't wash the pan) and saute the shredded cabbage and carrots with a couple of tablespoons of water, until just limp and the water is gone.Mix with the meat.Brush each spring roll wrapper with oil, turn it over, and put a little of the filling in a tube shape diagonally across one quadrant of the wrapper.Fold in the side corners, then roll up to make a neat tube. Repeat 19 more times. Lay the finished spring rolls on a lightly oiled cookie tray.Bake at 350°F for about 30 minutes, until golden brown. Serve hot with plum sauce.</t>
  </si>
  <si>
    <t>SG63</t>
  </si>
  <si>
    <t>Barbecued Pesto Fish</t>
  </si>
  <si>
    <t>Put basil, garlic and cashews into a food processor. While processing, pour the oil in a steady stream through the top, until well blended.Add the parmesan and process for 15 seconds. Spread pesto over both sides of the fish and wrap securely in a buttered piece of foil.Place on preheated grill over medium heat for 15-20 minutes or until cooked through. </t>
  </si>
  <si>
    <t>SG64</t>
  </si>
  <si>
    <t>Nutty Chicken Spaghetti </t>
  </si>
  <si>
    <t>Preheat oven to 350°F. Pour oil into a small bowl and mix in cumin, allspice and cayenne pepper. Using your hands, rub the seasoned oil all over your chicken. Sprinkle with salt and pepper.Place the chicken, breast-side down in a roasting pan and roast for about 1 1/2 hours, or until well browned and cooked through, turning it over towards the end to brown the breast. When the chicken is nearly ready, bring a large pot of salted water to a boil.Take the chicken out of the oven and take the meat off the bone, leaving the skin on, except for the thick fatty stuff. Tear the chicken into medium-sized pieces. Make sure you tear the chicken apart over the roasting pan so you keep the juices in there for the sauce. You can use a knife and fork to tear it apart or wait until it is cooler and do it with your hands. Discard bones and put the chicken meat aside and keep warm.For the sauce, pour all the juices from the roasting pan into a saucepan. You will need about 1 cup, so add chicken broth if necessary. Add the raisins and the pine nuts. Begin to simmer the sauce when you are ready to cook the pasta. Taste the sauce and add more seasoning if you think it needs more.Cook and drain the pasta (Do not rinse your pasta), and toss it in the warm pot with the sauce until spaghetti is coated. Add chicken pieces and gently toss and put in a large bowl. Sprinkle with almonds and parsley.</t>
  </si>
  <si>
    <t>SG65</t>
  </si>
  <si>
    <t>Creamy Seafood Dip</t>
  </si>
  <si>
    <t>Blend cream cheese and sour cream.Add spices, crab and shrimp.Mix well.Serve with wholemeal crackers, bagel chips or melba toast.  </t>
  </si>
  <si>
    <t>SG66</t>
  </si>
  <si>
    <t>Seasoned Chicken With Beans and Rice</t>
  </si>
  <si>
    <t>Spray a large skillet with cooking spray. Saute green onions and garlic for 1 minute.Whisk broth and flour together in a medium bowl, and add the mixture to the skillet.Add frozen vegetables, beans, chicken, rosemary, thyme and red pepper. Bring to a boil, reduce heat and simmer, covering for 6 minutes or until vegetables are tender.Serve over cooked brown rice.     </t>
  </si>
  <si>
    <t>SG67</t>
  </si>
  <si>
    <t>Thai Cabbage Salad</t>
  </si>
  <si>
    <t>Combine the first four ingredients in a small bowl; stir well and set aside.Heat sesame oil in a wok on medium-high heat. Add ginger and garlic; saute for 1 minute. Add cabbage, bell pepper, and carrot; saute for 2 minutes.Add lime juice mixture and bean sprouts; saute for an additional 2 1/2 minutes or until the cabbage is tender. Remove from heat and sprinkle with chopped cilantro.</t>
  </si>
  <si>
    <t>SG68</t>
  </si>
  <si>
    <t>Flavorful Chicken Noodles with Basil and Mandarin</t>
  </si>
  <si>
    <t>In a medium saucepan, bring water to a boil. Add noodles, cover and remove from heat. Allow 10 - 15 minutes for softening, then drain. Set aside.In a large skillet, heat the oil. Add onions and sambal oelek. Saute until onions are slightly transparent. To the onions add red peppers, carrots and garlic. Continue to saute until the peppers are just beginning to soften.Add chicken, basil, salt and pepper. Stir until chicken is heated through.Add orange pieces and the drained noodles. Toss gently until heated through.</t>
  </si>
  <si>
    <t>SG69</t>
  </si>
  <si>
    <t>Kale Bean Salad</t>
  </si>
  <si>
    <t>Chop kale, carrots, cilantro, avocado and green onions. Place into a bowl.Add rice vinegar, peanut sauce, pinto beans, and lime juice.Stir all ingredients until mixed and serve.    </t>
  </si>
  <si>
    <t>SG70</t>
  </si>
  <si>
    <t>Healthy Lime Chicken With Bok Choy</t>
  </si>
  <si>
    <t>Heat oil in a large frying pan; cook chicken in batches until cooked through.Meanwhile place fish sauce, lime juice (and zest), sugar (optional), garlic and chilli in a screw-top jar and shake well. Boil, steam or microwave bok choy until tender; drain.Add lime slices to the same frying pan and cook until both sides are browned. Divide chicken among serving plates.Spoon the dressing over the chicken, and top with the onion and cilantro. Serve with bok choy, lime slices and jasmine rice. </t>
  </si>
  <si>
    <t>SG71</t>
  </si>
  <si>
    <t>Mouthwatering Pork Curry</t>
  </si>
  <si>
    <t>Heat wok to medium-high, add oil, add curry paste, stir fry until the heat hits you, up heat and add pork, continue stir frying, for a couple of minutes, then stir in coconut milk, toss in lime zest, ginger and garlic, bring to boil, cut the heat and simmer until pork is tender.Stir in fish sauce, sugar (optional), peppers and baby corn. If this is too runny, add 1 tbsp corn starch mixed in a little water, cook, until thickened then add basil and cilantro leaves. Serve with any good rice, but fragrant jasmine rice is best with any Thai inspired dish. </t>
  </si>
  <si>
    <t>SG72</t>
  </si>
  <si>
    <t>Thai-style Basil Rice</t>
  </si>
  <si>
    <t>In a large, heavy saucepan, melt the butter and oil together over medium heat.Add the shallots and chopped basil and cook until shallots are slightly soft, about 5 minutes; add garlic and green onion and sauté another 2 to 3 minutes.Add the uncooked rice and stir to coat well; sauté for 3 minutes while stirring.Mix together the water and chicken bouillon and stir until dissolved; add bouillon liquid to rice in saucepan and bring to a boil.Stir in red pepper and coconut flakes, if you like more flavours.Cover saucepan, reduce heat to low, and cook for 15 to 20 minutes or until the liquid is absorbed and rice is to preferred texture.Fluff with fork, serve, and enjoy.</t>
  </si>
  <si>
    <t>SG73</t>
  </si>
  <si>
    <t>Walnut and Sunflower Seeds Granola Bars</t>
  </si>
  <si>
    <t>Preheat oven to 350 degrees, spray an 8-inch square baking pan with cooking spray and line it with parchment paper. Spray again and set aside.Place the oats, wheat bran, walnuts and sunflower seeds on a cooking sheet. Bake for about 10 to 12 minutes or until lightly toasted. Then set aside.Place the honey in the microwave for about 15 seconds. Just to loosen up a little In a medium mixing bowl, add the honey, oil and vanilla along with the salt and SweetLeaf.Add the toasted dry ingredients and mix gently to combine. Add in the dried cranberries. Pour into baking pan and with wax paper, press the mixture to make sure you level out and cover the pan.Bake for about 15 to 17 minutes. You will see the top will be lightly browned. Try not to overbake.Place on a cooling rack. Let cool down for at least 1 hour. Cut into 16 squares and enjoy!</t>
  </si>
  <si>
    <t>SG74</t>
  </si>
  <si>
    <t>Bulgur Wheat with corn and spices </t>
  </si>
  <si>
    <t>Bring water to a boil and add cracked wheat. Stir to combine, turn off the heat and cover with a tight-fitting lid for 15 minutes or until water is absorbed and the wheat is tender but not mushy. Fluff with a fork and fold in grapefruit juice, zests, and a squeeze of juice from the lemon and lime. Place on a plate and let cool.Warm olive oil over medium heat until smiling and add red onions and scallions. Season with salt &amp; pepper and saute for 2 minutes until they smell nice, add garlic and saute for another minute. Add corn and Mexican oregano, season with salt &amp; pepper, and cook until corn is bright and juicy about 4 minutes.Add chiles to the pan and stir to combine. Immediately transfer the corn mixture to a large bowl, add the cooked cracked wheat, Thai basil, and cilantro and toss to combine. If needed, season with more salt, pepper or another splash of olive oil. Garnish with more fresh Thai basil and enjoy warm.</t>
  </si>
  <si>
    <t>SG75</t>
  </si>
  <si>
    <t>Mussels &amp; Clams Pasta</t>
  </si>
  <si>
    <t>Warm the broth in the microwave, mix in the saffron and allow it to steep while the seafood is cleaned and the shallots cook.Melt butter over medium heat in a pan or pot with a lid that is large enough to hold the broth and seafood. Add the shallots to the butter and sauté until softened then add tomato, broth and saffron. Bring the broth to a simmer. Add the seafood, cover and simmer until all the clams and mussels open, 7-10 minutes. Once most of the clams and mussels have opened, discard any that haven’t opened and assemble pasta.Divide the pasta between two deep wide pasta or soup bowls, and top each serving of pasta with half the clams and mussels. Whisk the crème Fraiche into the broth over high heat until combined and heated. Pour the broth over the clams, mussels and pasta.</t>
  </si>
  <si>
    <t>SG76</t>
  </si>
  <si>
    <t>Tuna Ceviche with Avocado and Cilantro</t>
  </si>
  <si>
    <t>Line a baking sheet with plastic wrap. Arrange the tuna slices in a single layer on the baking sheet and freeze until fairly firm, about 15 minutes.Stack the slices of tuna. Using a very sharp chef’s knife, cut the tuna into neat 1/4-inch cubes. Transfer the cubed tuna to a medium glass or ceramic bowl and stir in the red onion, lime juice and black pepper. Cover the tuna with plastic wrap and refrigerate for 1 hour, stirring gently with a plastic spatula every 15 to 20 minutes (the diced tuna will change colour slightly).Just before serving, gently fold in the diced avocado and chopped cilantro. Season the ceviche with salt. Transfer the ceviche to a serving bowl or individual glasses. Garnish with cilantro leaves.
Just before serving, gently fold in the diced avocado and chopped cilantro. Season the ceviche with salt. Transfer the ceviche to a serving bowl or individual glasses. Garnish with cilantro leaves.Serve With Tortilla chips.     </t>
  </si>
  <si>
    <t>SG77</t>
  </si>
  <si>
    <t>Savory Cabbage  Soup with Leek Confit</t>
  </si>
  <si>
    <t>Heat the olive oil in a heavy pot over medium-high heat. Add the onion, celery root, garlic, scallion tops, and leek confit. Sauté until the onion softens, about 15 minutes.Add the apple, mustard, and rosemary, and cook for another couple of minutes. The mixture will be very aromatic.Add the remaining ingredients and bring to a low simmer. Cover and simmer for 40 minutes. Adjust seasoning if needed. Serve warm!</t>
  </si>
  <si>
    <t>SG78</t>
  </si>
  <si>
    <t>Coconut &amp; Quinoa Pancakes</t>
  </si>
  <si>
    <t>Drain and rinse quinoa, and place it in an upright blender. Add oats, ¼ cup coconut, almond milk, chia egg (or regular egg), coconut oil, vanilla, baking powder, and cinnamon. Blend on high speed for about 40 seconds or until completely smooth, scraping down sides as necessary. Add remaining coconut and lemon zest and stir with a rubber spatula to combine.Warm a wide cast iron skillet over medium heat; add about 1 teaspoon coconut oil and spoon in ¼ cup batter for each pancake. Spread the batter out a little with the back of a spoon to make a 4-inch pancake. Cook for about 3 minutes or until surface is covered with bubbles and bottom is golden and beginning to brown. Flip and cook for another 2 minutes or until golden brown. Remove from skillet and repeat with remaining batter.These pancakes are best hot off the pan, but they can also be kept warm in a 200ºF / 90°C oven as you cook the whole batch. Serve with Quick Citrus Chia Jam or fresh fruit and a dash of maple syrup.</t>
  </si>
  <si>
    <t>SG79</t>
  </si>
  <si>
    <t>Strawberry Banana Smoothie</t>
  </si>
  <si>
    <t>Combine the milk, strawberries, banana, flaxseed and 1 Tablespoon honey in a blender.Blend until smooth and creamy. Add more milk if you need to thin it out, or more strawberries if you'd like it thicker.Serve and enjoy!      </t>
  </si>
  <si>
    <t>SG80</t>
  </si>
  <si>
    <t>Pork Chops with Honey Lime Marinade</t>
  </si>
  <si>
    <t>Combine the marinade ingredients and marinate the pork chops (save some marinade aside to brush on chops when grilling) for at least an hour in the refrigerator. When ready to grill, pull chops out of fridge and let them warm up.Heat grill to medium and grill chops until slightly pink in center. Pull it off the grill at about 140-145 and let them rest a bit, to retain moist and juiciness. To prevent overcooking, brush chops with reserved marinade frequently while cooking.</t>
  </si>
  <si>
    <t>SG81</t>
  </si>
  <si>
    <t>Barley, Lentil and Swiss Chard Soup</t>
  </si>
  <si>
    <t>Heat the oil in a large soup pot over medium-high heat. Add the onions and garlic, and saute for about a minute, until the onions just start to become transparent. Add the carrots and celery, and saute for another minute or two. Stir in the cumin and stir to coat everything fairly evenly. Then stir in the barley, the broth, and the water (about 10 cups of liquid). Bring to a boil, lower the heat, and let simmer for 25 minutes.Stir in the tomatoes and the lentils, stir to combine, and bring back up to a boil. Lower the heat again and continue to simmer the for another 30 minutes, or until the barley and the lentils are tender.Stir in the Swiss chard, add salt and pepper to taste, and serve.   </t>
  </si>
  <si>
    <t>SG82</t>
  </si>
  <si>
    <t>Macadamia Chicken and Mango Dish</t>
  </si>
  <si>
    <t>To create the marinade, combine the cornstarch and soy sauce together in a bowl and stir well. Add the chicken and coat well with the marinade. Let them sit for at least 10 minutes.To make the sauce, add all of the ingredients together and stir well. Set aside.Place a wok or stir fry pan on high heat until hot. Add the oil and swirl around. Add the chicken and stir until it is no longer pink in the center. Add the garlic and red pepper flakes and cook for 30 seconds. Add the sauce along with the cornstarch with water. Continue to stir and the sauce will thicken. Add the mango and stir. Transfer to a large bowl and sprinkle the macadamia nuts on top. Serve immediately.</t>
  </si>
  <si>
    <t>SG83</t>
  </si>
  <si>
    <t>Nourising Brussel Sprouts and Squash Bowl</t>
  </si>
  <si>
    <t>Preheat oven to 400 degrees F and line the rimmed baking sheet with parchment paper. On the prepared baking sheet, arrange butternut squash, brussels sprouts, onion, garbanzo beans, and garlic; toss vegetables in olive oil and season with pepper.Roast veggies for 40-45 minutes until slightly golden. Halfway through baking, give veggies a shake or turn them over to ensure even browning.Prepare the dressing by mixing, lemon juice, water, sriracha, and peanut butter.To serve, top quinoa with roasted veggies, crushed peanuts and a drizzle of lemon-peanut butter sauce.</t>
  </si>
  <si>
    <t>SG84</t>
  </si>
  <si>
    <t>Stir-Fried Tofu with Chinese Broccoli</t>
  </si>
  <si>
    <t>Cut tofu in half widthwise. Keep the pieces stacked and cut lengthwise into thirds (creates 6 rectangles), and then cut the tofu horizontally (slicing parallel to the work surface) into quarters to create 24 cubes, each about 1 inch. Press the tofu. Meanwhile, in a small bowl, whisk together fish sauce, lime juice, sugar (optional), curry paste, and coconut milk until blended; set aside.In a large, nonstick skillet, heat 1 tablespoon of oil over high heat. Add the tofu and sear without moving until the cubes have browned, 2 to 3 minutes. Carefully turn the tofu and sear another side until browned, about 2 minutes more. Turn and sear the third side, again for about 2 minutes. Remove tofu to a plate and set aside.Add the remaining tablespoon of oil to the skillet and heat. Add the broccoli, red pepper, 3 tablespoons of water, and salt to taste; cook, stirring frequently, until vegetables are almost tender, 2 to 3 minutes. Return the tofu to the skillet and stir in the sauce. Cook to heat and blend flavours, about 1 minute. Serve immediately, garnishing each portion with basil, cilantro, mint, and peanuts!</t>
  </si>
  <si>
    <t>SG85</t>
  </si>
  <si>
    <t>Kosher Noodles Recipe</t>
  </si>
  <si>
    <t>Make a sauce by mixing the Worcestershire sauce, 1/5 cup soy sauce, sugar (use sparingly), vinegar, and garlic. Blanch the chicken slices until mostly done. Do the same for the rice noodles, but only for a few seconds until they are warm and loose.Heat a wok on high heat with several tablespoons of oil. Let it get fully hot until using. Crack the egg into the hot oil and scramble quickly. Add the blanched rice noodles and 2 tablespoons sweet dark soy sauce and stir fry.Add the sauce you prepared earlier and stir fry everything until there is not much liquid left in the wok. Let the noodles sit for a minute or so to get a nice char on them.Add the chicken and cook until completely done. Add the Chinese broccoli and cook until wilted.Take off the heat and serve immediately! </t>
  </si>
  <si>
    <t>SG86</t>
  </si>
  <si>
    <t>Nutty Kiwi Cake</t>
  </si>
  <si>
    <t>To make the base, line a 28 x 18cm slice of tin with baking paper, extending up and over the sides by a couple of centimetres. Place dates, almonds and coconut oil in a food processor and blend on high until relatively finely ground. Press the mixture into the base of the tin, using the back of a spoon to pack it down firmly.To make the filling, place drained cashews, coconut oil, lemon juice, maple syrup, vanilla and salt into a blender and blend high until smooth. If you don’t, you might need to stop a few times and scrape down the sides a few times to assist in blending. Transfer a little under half of the mixture to a bowl, then add grated ginger to the mixture remaining in the blender and blend on high until smooth. Pour this ginger mixture over the base and place it into the freezer while you continue.Place spinach, 2 green kiwifruits, the reserved filling and an extra 1 tablespoon of coconut oil into the (unwashed) blender and blend on high until smooth. Remove the tin from the freezer and pour kiwifruit filling over the bottom layer. Smooth off with a spoon or palette knife and place into the fridge for 4-5 hours (or freezer for 2-3 hours if in a hurry) or overnight, until set firm.Slice the remaining green and gold kiwifruit into thin slices and arrange them over the top of the cheesecake. Slice and serve. Store in the fridge in a covered container for 5-7 days or freeze for up to 1 month. Defrost on the bench 20-30 minutes before eating.</t>
  </si>
  <si>
    <t>SG87</t>
  </si>
  <si>
    <t>Papaya Blueberry Breakfast Bowl</t>
  </si>
  <si>
    <t>Slice papaya in half vertically, then remove seeds and pulp. Spoon ½ cup of yogurt into both papaya halves and arrange ¼ cup of cherries and blueberries on top. Sprinkle both halves with ½ teaspoon of chia seeds or flax seeds. Serve!    </t>
  </si>
  <si>
    <t>SG88</t>
  </si>
  <si>
    <t>Saffron Fish Stew with White Beans</t>
  </si>
  <si>
    <t>Heat oil in a large Dutch oven over medium-high heat. Add onion, fennel, coriander, garlic, and thyme sprig, and sauté 5 minutes. Stir in rind and saffron then add water, clam juice and tomatoes. Bring to a boil; reduce heat, and simmer for 5 minutes. Stir in salt, fish, and beans, and cook 5 minutes. Top with thyme leaves.</t>
  </si>
  <si>
    <t>SG89</t>
  </si>
  <si>
    <t>Seared Diver Scallops With Rice</t>
  </si>
  <si>
    <t>Prepare rice according to package directions, adding lemon grass to water.Meanwhile, whisk together cilantro, red chile pepper, 2 tablespoons olive oil, and the next 3 ingredients.Process papaya in a blender until smooth, stopping to scrape down sides as needed. Season scallops with salt and pepper. Cook scallops in the remaining 2 tablespoons hot oil in a large nonstick skillet over medium-high heat for 1 to 2 minutes on each side or until golden.Stir together the cilantro mixture and rice with a fork. Fill 4 lightly greased 6-ounce ramekins or custard cups with rice mixture, packing mixture tightly into cups with the back of a spoon. Invert each cup onto an individual serving plate, unmolding the rice. Drizzle papaya puree around the rice. Place 3 scallops around rice on each plate. Garnish, if desired.</t>
  </si>
  <si>
    <t>SG90</t>
  </si>
  <si>
    <t>Nutritious Collard Wraps </t>
  </si>
  <si>
    <t>First, start by preparing the dressing. This allows the flavours to infuse while you prepare everything else. You can make this dressing ahead of time for more flavour. To properly crush the garlic cloves, press down firmly with the side of a large knife. This allows the juices to flow out without the chunks of garlic.Finely chop the 1/2 chilli pepper and put it in a glass jar with the crushed garlic cloves. Add the remaining ingredients and stir well. Allow the dressing to infuse at least half an hour before serving. Then prepare the collard leaves. Chop off the stem, and carefully with a sharp paring knife shave down the thick stem of the collard. Try to cut it down as flat as possible without cutting into the leaves. Once your "wraps" are ready, place the cucumber down first in the middle, then top with the shredded carrot and cabbage. Spoon two teaspoons of the dressing on top.Then follow with slices of mango, avocado, and finally basil. Sprinkle with some chopped peanuts.To properly fold the collard wraps, begin by folding the bottom edge (where the stem used to be), up and over the veggies. Then fold in both sides. Follow by rolling the wrap-up. Some may want to unroll if the filling is not heavy enough. If need be, pierce them shut with a toothpick.As a garnish, add any leftover chopped peanuts to the remaining dressing. Serve the wraps with additional dressing on the side. </t>
  </si>
  <si>
    <t>SG91</t>
  </si>
  <si>
    <t>Asian Steamed Fish</t>
  </si>
  <si>
    <t>Get your steamer ready and heat it ready for use. Peel and chop the ginger very finely in long narrow strips (Julienne cut).Skin the fish and using a pastry brush or similar, coat each side with peanut oil. Season with salt, a little on each side. Place in your hot steamer and scatter the top with the ginger julienne. Cover and Set timer for approx 7 minutes.While the fish is cooking in a pan on medium heat, add sesame and peanut oil, grated garlic and chilli, sweat for 2 minutes then deglaze with the sherry, and add the zest plus juice of one whole lime. Add the Kecap Manis and simmer for 2 or 3 minutes on a very gentle heat.Wash and quarter your bok choy. Two minutes before the fish is cooked (5 minutes later) add the bok choy. Remove from steamer, and serve fish and bok choy with dressing sauce, some chopped spring onion and a few coriander leaves.Serve immediately with hot plain rice (brown rice is possible).</t>
  </si>
  <si>
    <t>SG92</t>
  </si>
  <si>
    <t>Creamy Beef Satay Stew</t>
  </si>
  <si>
    <t>Chop onion and garlic for 3 seconds, speed 7.  Add olive oil and saute for 3 minutes at 120 degrees (or Varoma for TM31) on speed 1 with MC off.  Add beef and cook for 5 minutes at 120 degrees, speed Gentle stir setting on Counter-clockwise operation. Stir well with a spatula, and insert the butterfly whisk (Make sure you turn it a fraction clockwise so it is locked in).  Add carrot, potatoes (or other of your favourite vegetables), peanut butter, kecap manis, sweet chilli sauce, coconut cream, water and stock. Cook for 15 minutes on 100 degrees, Counter-clockwise operation, speed one with a steamer basket on top in place of MC.Place the remaining vegetables into the Varoma dish. Put the Varoma dish into place and cook for a further 20 minutes at Varoma temperature, Counter-clockwise operation, speed one. Increase cooking time by 5 minutes if your vegetables or meat aren't done to your liking.Mix all together in your Thermoserver and serve with rice.</t>
  </si>
  <si>
    <t>SG93</t>
  </si>
  <si>
    <t>Fresh Lotus Root Salad</t>
  </si>
  <si>
    <t>Boil about 3 quarts of water in a pot.Rinse lotus roots with cold water. Trim and discard both ends of the bulb and peel the skin. Diagonally cut the root into 1/8 inch thick slices and immediately put them into acidulated (water with some vinegar or lemon juice to prevent discolouring) water.Drain the roots and put them into the boiling water. Take the pot off the heat and cover the pot with a lid. Let sit for 5 minutes. Drain and rinse with cold water. Pat dry and put in a shallow bowl.In a bowl, combine soy sauce, vinegar, sesame oil, chilli oil and cilantro. Pour dressing over lotus roots and garnish with sesame seeds. Serve chilled.</t>
  </si>
  <si>
    <t>SG94</t>
  </si>
  <si>
    <t>Honey Vindaloo Glazed Chicken Wings</t>
  </si>
  <si>
    <t>Cut chicken wings into 3 pieces at the joints, and reserve wing tips for stock. Combine remaining ingredients in a large bowl with chicken, and toss to coat chicken in marinade.Cover and refrigerate for 3 hours or overnight. Preheat oven to hot. Place undrained chicken on an oiled rack over the baking dish. Roast uncovered in the hot oven for about 40 mins until browned and cooked through, turning once during cooking.Eat as snacks or as a side dish!    </t>
  </si>
  <si>
    <t>SG95</t>
  </si>
  <si>
    <t>Korean Beef Skewer</t>
  </si>
  <si>
    <t>Cut tenderloin or sirloin beef up into big chunks (2" x 2" cubes). Score 1/4' deep on all sides with a sharp knife (several slices per side). Using a two-prong fork, pierce the meat repeatedly on all sides (3 or 4 times per side). This will allow the juices to work their way deep into the meat.Chop the scallions (just the white part) and mince the garlic. Add all the ingredients together and pour over the meat in a non-reactive container. You may use a large zip-lock bag.Marinate the meat for at least 12 hrs (24 hours is best).Place the meat on skewers with your choice of vegetables in between. Typically onions, bell peppers, and mushrooms.Grill over hot coals turning occasionally and brushing often with the remaining marinade. Cook to desired doneness.</t>
  </si>
  <si>
    <t>SG96</t>
  </si>
  <si>
    <t>Mustard Broil Mackerel</t>
  </si>
  <si>
    <t>Bone and fillet fish. Rinse under cold water and pat dry.Place fillets, and skin side down on a greased broiler pan. Combine 1 tbsp melted butter, parsley, salt and pepper and brush fish well.Broil 2 to 3 inches from heat for about 5 minutes. Do not turn. Mix the remaining butter with mustard, dill and lemon juice.Pour over fillets and broil for 5 minutes longer or until fish flakes easily with a fork. Serve garnished with lemon slices.</t>
  </si>
  <si>
    <t>SG97</t>
  </si>
  <si>
    <t>Papaya Milk Shake</t>
  </si>
  <si>
    <t>Peel papaya. Cut papaya in half, remove seeds and chop fruit coarsely. Combine the papaya, milk, cinnamon and ice in the blender.Blend on high speed until the mixture is smooth and thick. Enjoy!    </t>
  </si>
  <si>
    <t>SG98</t>
  </si>
  <si>
    <t>Indonesian Coffee With Ginger</t>
  </si>
  <si>
    <t> Bring coffee, ginger, and sugar to a boil in a 2-qt. saucepan with 6 cups water. Reduce heat to medium; cook, stirring until sugar is dissolved.Enjoy!       </t>
  </si>
  <si>
    <t>SG99</t>
  </si>
  <si>
    <t>Cabbage and Sprouted Mung Bean Fritters</t>
  </si>
  <si>
    <t>To prepare the cabbage, start by removing the wilted outer leaves. Cut into quarters and remove the core. Using a sharp knife, slice the cabbage thinly until you have 4 cups. Add the sliced cabbage to a colander and run under cold water. If you own a salad spinner, dry the shredded cabbage in the salad spinner. If not then completely dry with paper towels or tea towels.In a large bowl, combine cabbage and all the ingredients except oil. Mix it well until all ingredients are combined. Heat a pan over medium heat and brush with oil. Or use an electric griddle as you can make a bunch of fritters at a go. Keep the knob on the sear when cooking on an electric griddle.Using a cookie or ice cream scoop, drop dough at 3-4 places onto a hot griddle, and flatten it into a fritter shape with wet fingers. Repeat, adding as many fritters as the pan or griddle can hold easily. Brush a bit of oil on top.Flip the fritters as soon as they’re crusty, even if they’re not completely golden brown, and press gently with your spatula to flatten the fritter for even cooking once you’ve flipped. Repeat, flipping, until you’ve reached the level of crispiness you desire.Serve immediately with mint yogurt dip and garlic chilli sauce.</t>
  </si>
  <si>
    <t>SG100</t>
  </si>
  <si>
    <t>Mixed Bean &amp; Sprout Salad With Herb Vinaigrette</t>
  </si>
  <si>
    <t>To make the dressing, add all ingredients to a blender or food processor and whiz until smooth. To assemble the salad, add olives, sun-dried tomatoes, sprouts, and beans to a large bowl and mix them together. Finish by dressing with herb vinaigrette. Serve immediately.</t>
  </si>
  <si>
    <t>SG101</t>
  </si>
  <si>
    <t>Grainy Mung Bean Felafels</t>
  </si>
  <si>
    <t>Prepare quinoa and mung beans at least a couple of hours in advance so they are fully cool. Set aside.In a food processor fitted with an "s" blade, blend all ingredients except the beans and quinoa until finely minced. Add in the beans and continue to pulse until pasty and slightly smooth, but not pureed (this is more necessary with the whole beans). Add in the quinoa and pulse until well blended. You can refrigerate the whole mixture at this point if you like until you are ready to pan-fry them or proceed.Prepare your fixings such as fresh tomatoes, and avocado slices and instead of buns or wraps or pitas: a lettuce or napa cabbage leaf to wrap around and crunch through. Provide great texture! You may serve them with shredded raw cabbage, a drizzle of Sriracha or Thai slaw dressing.When ready, preheat a pan over medium heat. When hot, add a tablespoon of your preferred fat. Coconut or avocado oil is recommended.Gather a handful of the mixture in your hands and gently pat and form into a patty. Alternately, use a large cookie scoop for uniform patties; just press down gently to flatten once in the pan.Place in the preheated panCook each patty for about 3-4 minutes per side until golden brown, adjust your heat if necessary. Because there are no eggs, these patties are more fragile, so use care when flipping if appearances are important to you. Add a bit more oil with each batch. Serve!</t>
  </si>
  <si>
    <t>SG102</t>
  </si>
  <si>
    <t>Simple Steamed Fish With Ginger</t>
  </si>
  <si>
    <t>Set a large bamboo or metal steamer basket over a skillet of simmering water over medium heat.Crush the ginger slices with the flat side of a knife. Place the garlic and half each of the ginger and scallions on a plate that will fit inside the steamer. Score the fish skin a few times with a knife; season with salt and pepper. Place the fish skin-side up on the plate, drizzle with 2 teaspoons of sesame oil and sprinkle with the sugar (optional). Put the plate in the steamer. Mix the soy sauce and rice wine and pour over the fish.Cover and steam the fish until just cooked through, 6 to 12 minutes, depending on the thickness. Carefully remove the hot plate. Add the snow peas to the steamer, season with salt, cover and cook until bright green, 1 to 2 minutes. Transfer the fish to a platter, spoon the juices on top and sprinkle with the remaining scallions. Heat the remaining 2 teaspoons of sesame oil and the peanut oil in a skillet over high heat. Add the remaining ginger and cook until it begins to brown. Pour the hot oil over the fish.</t>
  </si>
  <si>
    <t>SG103</t>
  </si>
  <si>
    <t>Spicy Tuna Meatballs</t>
  </si>
  <si>
    <t>Preheat oven to 400 F.Mix the tuna, scallions, egg and breadcrumbs together in a large bowl. Form the mixture into small meatballs, about 1 heaping tablespoon each. If the mixture seems too wet, add more breadcrumbs as needed.Coat a baking sheet with olive oil. Place the meatballs on the baking sheet and roll them around to coat them with the oil. Bake in the oven, turning the meatballs occasionally until browned on all sides, about 15 minutes.While the meatballs are baking, make the Creamy Sweet Chili Sauce by mixing the Thai sweet chilli sauce, sour cream, cilantro and lime juice together in a small bowl.Arrange meatballs on a serving platter with the dipping sauce on the side.</t>
  </si>
  <si>
    <t>SG104</t>
  </si>
  <si>
    <t>Korean Rice Cake Soup</t>
  </si>
  <si>
    <t>To make broth;Combine broth ingredients in a large pot. Bring to a boil, reduce heat, and simmer, uncovered, for 30 minutes. Strain.To make soup;Bring broth to a simmer. Add dduk (Korean rice cakes) and simmer for 20 minutes.In a small bowl, combine scallions and egg. Add to the pot and stir until distributed.Tear and crumble seaweed into the pot and stir until combined.Serve hot. Garnish with black pepper to taste.</t>
  </si>
  <si>
    <t>SG105</t>
  </si>
  <si>
    <t>Vegetarian Burger with Beans and Walnuts</t>
  </si>
  <si>
    <t>Combine 1 1/2 cans of black beans, walnuts, eggs and curry paste in a blender. Pulse until the nuts are in small pieces and the beans make a thick paste, 15-30 seconds. Pour this mixture into a large mixing bowl and stir in the remaining half can of black beans, cilantro, flour and salt. Stir to combine until the mixture is thick enough to hold shape, but still "super sticky." It's ok to add extra flour if you feel it needs it to hold together. Just add 1 tablespoon at a time. Using your hands, pick up approximately 1/2 cup of mixture, in its sticky texture. Form a patty in your hands. Patty should be able to be compressed and taken from the hand to hand, even though it will leave residue on your hands and feel very soft. It will not feel like a raw hamburger patty, but it should hold itself together just enough to get to the pan. Heat the olive oil in a pan over medium-high heat. Add patties one at a time and cook for 1-2 minutes on each side. Patties will brown, form an exterior crust, and be easy to flip, but still soft. Once cooked, remove from pan and place on a paper towel or piece of parchment paper. Serve immediately or allow to cool and refrigerate or freeze for longer storage. Store refrigerated burgers wrapped individually in paper towels and in zip-top bags for up to a week. Freeze burgers, separated by parchment paper, for up to 6 months. To reheat, thaw, wrap in a paper towel and place in the microwave for 30 seconds on high. You can also reheat premade patties in the oven at 250°F for 15 minutes. </t>
  </si>
  <si>
    <t>SG106</t>
  </si>
  <si>
    <t>Stir Fry Egg Plant, Tofu Dish</t>
  </si>
  <si>
    <t>Cut the eggplant into 3/4" thick slabs. Sprinkle with salt and place between a few layers of paper towels. Place a cutting board or other weight on top and let sit for 30 minutes. Rinse and cut into cubes.Cut the tofu into 3/4" thick slabs and pat with paper towels until most of the water is absorbed. Cut into cubes. Slice the bell peppers thinly. Cut the onion pole to pole and slice thinly.Whisk the hoisin, soy sauce, chilli sauce, and cornstarch together until smooth.Heat some oil in a large skillet. Add half the eggplant cubes, season with salt and pepper, and cook, stirring often, until browned. Remove from the skillet and repeat with the remaining eggplant. Repeat with the tofu cubes.Add some more oil to the skillet and add the bell peppers and onions. Cook, stirring often, until almost tender. Stir in the eggplant, tofu and soy sauce mixture and cook for 3 minutes or until the sauce has thickened.</t>
  </si>
  <si>
    <t>SG107</t>
  </si>
  <si>
    <t>Fish Stew With Tomato, Peppers And Coconut Milk</t>
  </si>
  <si>
    <t>Squeeze the lime juice into a shallow bowl, and add the fish. Turn the fish pieces over a couple of times to make sure they are covered in lime juice. Set aside.In a heavy, wide, high-sided skillet (you could use a nonstick wok), heat the coconut milk over medium heat until you can see some oil pooling on the top (2-3 minutes). Add the onion, garlic, pepper, pepper flakes, tomatoes, salt, pepper, thyme and vinegar. Cook, stirring once or twice to incorporate the ingredients, for 2 minutes, or until the liquid comes to a low boil. Reduce heat to low, and add the fish along with any lime juice in the bowl.Cover, and cook at a low simmer for 10 minutes. Taste, and adjust seasoning with salt, pepper or additional lime juice, if needed.Serve hot.     </t>
  </si>
  <si>
    <t>SG108</t>
  </si>
  <si>
    <t>Lychee Iced Tea</t>
  </si>
  <si>
    <t>Boil water in a pan. When the water starts to boil turn off the flame.Add tea leaves and cover the pan. If you love the strong taste of tea then you can add more tea leaves. Keep it aside for 20 min. Once water gets cooled down in a jar strain it.Add ice cubes, sugar (use sparingly) and litchi crush. Mix well.Fill ¼ glass with ice cubes. Pour prepared litchi iced tea. Serve chilled. </t>
  </si>
  <si>
    <t>SG109</t>
  </si>
  <si>
    <t>Asian Cabbage Slaw</t>
  </si>
  <si>
    <t>Put the cabbages, onions and grapes in a large bowl and blend well. Refrigerate for about 30 minutes to chill (optional).In a small bowl, whisk the olive oil, lemon juice, basil, mint, orange peel, ginger, salt, pepper, Gochujang sauce and honey together.Drizzle the dressing over the slaw and toss and blend. Offer chopped walnuts for topping. Serve immediately.</t>
  </si>
  <si>
    <t>SG110</t>
  </si>
  <si>
    <t>Pickled Cabbage</t>
  </si>
  <si>
    <t>Peel off an outside cabbage leaf to use for pressing the vegetables down later.Quarter the cabbage, slice them into thin ribbons and then slice it in half again. Shred the carrots with the grating tool on a food processor or with a handheld grater. Dice the garlic and the peppers.Put the cabbage and salt in a large bowl and start to crunch the cabbage with your hands. The cabbage will start releasing its juices and will get a bit softer. You may top off the jar with extra water if needed. Add in the rest of the ingredients and mix well.Tightly pack the veggies into a half-gallon mason jar.Add the piece of cabbage leaf you saved from earlier, and push down everything below the juices. Top off with extra water if needed. Put a lid on top, you may need to "burp" it from time to time.Leave your jars in a slightly warm area, around 65-75 degrees, and let nature do its thing. Check up on it, you should see air bubbles coming to the surface. That's a good thing! You should not see mould, green, white, blue, brown or any colour that isn't normal. If it looks or smells off toss it and try again. You can taste it after the 3rd day to see at what stage of fermentation your tastebuds prefer. The yeasty flavour will subside only after being kept in the refrigerator.After you hit the right amount of sourness desired, put your jars in the refrigerator. Normally, wait about 3 days but you can eat it at any time. It's fun tasting the vast differences from start to finish to the refrigerator.</t>
  </si>
  <si>
    <t>SG111</t>
  </si>
  <si>
    <t>Quinoa Chickpeas Balls in Lettuce Wrap</t>
  </si>
  <si>
    <t>Preheat oven to 400.In a small pot, add quinoa and 1/2 cup warm water, season with salt and bring to a boil over high heat, once boiling, cover with a lid, reduce heat to medium-low and cook for 15 minutes. Drain and rinse chickpeas, arrange on a parchment-lined baking sheet, bake in the oven for 8 minutes, and set aside.Chop cilantro leaves, remove the root of lettuce, separate bigger outer leaves, thinly shred inner leaves, quarter lime, finely chop roasted peanuts, peel and grate the carrot.In a large bowl, add the chickpeas and mash well, add the quinoa, and 1/2 each of – brown sugar, peanut butter, soy sauce, roasted peanuts, chilli sauce and cilantro – mash together until the mixture forms a rough dough, and roll mixture into 18 – 3/4 inch balls and place on the baking sheet, bake for 16 minutes, remove from oven.In a small bowl mix the remaining peanut butter, soy sauce, brown sugar (use sparingly), chilli sauce, and juice from 1/2 of the lime, add 2 tbsp water and whisk to combine.Plate the romaine lettuce leaves, and top with 3 meatballs, carrots, shredded romaine lettuce, remaining cilantro, and roasted peanuts. Drizzle with peanut chilli sauce and squeeze the remaining lime juice over top. Enjoy!</t>
  </si>
  <si>
    <t>SG112</t>
  </si>
  <si>
    <t>Very Shiok Spicy Noodles</t>
  </si>
  <si>
    <t>In a large stock pot, fill halfway with water, and salt, and bring to a boil. Add linguine and cook according to package directions. Drain and set aside. In a medium bowl combine brown sugar, soy sauce, Sriracha, and ginger; whisk well to combine; set aside.Return the large stock pot to the stove, heat over medium heat, and add 1 tbsp olive oil. Add beaten eggs and red pepper flakes and stir to scramble the eggs. Once cooked, set aside with pasta.Return large stock pot to stove, and heat remaining 1 tbsp oil over medium heat. Add zucchini, mushrooms, and garlic. Sauté over medium-high heat for 5-6 minutes or until veggies are cooked through.Turn heat down to low, add pasta and eggs back to the pot, then pour the sauce mixture over the top. Using a wooden spoon, stir well to coat pasta and vegetables with sauce. Remove from heat, add peanuts, green onions, and cilantro; stir to combine. Serve immediately.</t>
  </si>
  <si>
    <t>SG113</t>
  </si>
  <si>
    <t>Perfect Swiss Chard Dish</t>
  </si>
  <si>
    <t>Wash well and dry the chard leaves. Cut the rough ends of the stems, then chop them. Cut the stems into small pieces so they cook at the same pace as the leaves.Heat extra virgin olive oil in a sautéing pan on medium heat. Once hot add the chard. Stir well for 30 seconds, add the garlic slices, stir again, add about 1 tsp of water and cover for 30 seconds. Stir again and if the leaves are wilted and the stems slightly soft; it's done. Add salt and pepper to taste. Add the lemon zest and take off the heat.Serve immediately.     </t>
  </si>
  <si>
    <t>SG114</t>
  </si>
  <si>
    <t>Chickpea Curry with Rice</t>
  </si>
  <si>
    <t>Cook rice according to package instructions.     Peel carrots and slice slightly diagonally. Rinse bok choy and cut into strips. Drain chickpeas and thaw peas. Peel onion and cut into strips. Heat oil in a hot pan or a wok and saute onion until translucent. Add curry paste and saute briefly, add broth and coconut milk and bring to a boil. Add all prepared vegetables and saute, stirring, for about 5 minutes. Season with soy sauce, lime juice and pepper. Arrange with rice on plates and serve. </t>
  </si>
  <si>
    <t>SG115</t>
  </si>
  <si>
    <t>Fish Steak with Beans</t>
  </si>
  <si>
    <t>Rub the tuna steaks with oil and press the edges into sesame seeds. Season with salt and pepper. Heat a large griddle pan over moderate heat until hot. Seal the tuna steaks in the pan for 3 minutes. Flip and cook for another 2 minutes until firm yet slightly springy to the touch. Remove the tuna steaks to a plate and cover them loosely with aluminium foil. Cook the green beans in a large saucepan of salted, boiling water for 2 minutes. Drain well and leave to cool slightly. Heat the olive oil in a large frying pan set over moderate heat until hot. Add chilli, fry for 1 minute, and then add the beans. Cook for a further minute and season to taste with salt and pepper. Serve the tuna steaks over the beans, garnished with lime wedges on the side. </t>
  </si>
  <si>
    <t>SG116</t>
  </si>
  <si>
    <t>Sesame-crusted Tuna</t>
  </si>
  <si>
    <t>Brush the fish with soy sauce, season with ground black pepper and coat with sesame seeds. Heat the oil in a pan and quickly fry the fish on high heat. Add the spring onions, fry for a few minutes, and then arrange the fish on plates. </t>
  </si>
  <si>
    <t>SG117</t>
  </si>
  <si>
    <t>Avocado and Mango Salad with Pistachio and Curry</t>
  </si>
  <si>
    <t>Peel and dice avocado, mango and cucumber. Add minced onion and red chilli.Mix olive oil with curry and anise seeds. And blend gently into the salad mix.Garnish servings with pistachios and basil leaves. Serve immediately.  </t>
  </si>
  <si>
    <t>SG118</t>
  </si>
  <si>
    <t>Rice with Favas and Dill</t>
  </si>
  <si>
    <t>Drain the rice and rinse under cold water until the water runs clear. In a stockpot, bring the water to a boil with a pinch of salt. Add the rice, return to a boil, then turn down the heat to its lowest setting. Cover and cook for 20 minutes. Turn off the heat and let the rice rest for 5 minutes, then dot with the butter and fluff with a fork. The rice should be dry and fluffy.While the rice cooks, prepare the favas. Bring a pot of salted water to a boil and prepare a bowl of ice water. Drop the favas into the boiling water, return to a boil, and cook for
2 minutes, or until just tender. Drain, and shock in the ice water.Heat the ghee in a skillet over medium heat and sauté the favas for 3 minutes, until heated through. Add the dill and cook for about 1 minute, until just wilted. Combine the favas and rice in a large bowl and drizzle in the saffron. Mix gently, season with salt, and serve!</t>
  </si>
  <si>
    <t>SG119</t>
  </si>
  <si>
    <t>Lychee Shiso Sorbet</t>
  </si>
  <si>
    <t>Make a simple syrup by combining the water and agave in a small saucepan. Bring mixture to a boil. Remove from heat and transfer to a bowl or glass jar. Roll two shiso leaves between your fingers to lightly bruise, and add these to the simple syrup. Steep overnight in the refrigerator.Over a glass bowl (or if you have one, a quart-sized pyrex measuring cup) peel and pit the lychee, roughly breaking the fruits in half. They are very juicy when ripe so be sure to catch all of the juices in your bowl. Even after removing the pit, lychee also has a thin, dark, semi-hard membrane on the inside. Try to cut away the darkest and hardest parts, if you prefer.Roll the remaining four shiso leaves and cut them into chiffonade.Combine chilled syrup (discarding steeped shiso), lychee fruit, citrus juice and shiso in a blender. Puree to combine.Pour the mixture into your ice cream maker and process according to your manufacturer's directions. After about 30 minutes, packed it into the freezer if the sorbet is still soft and froze longer for a firmer texture. Enjoy!</t>
  </si>
  <si>
    <t>SG120</t>
  </si>
  <si>
    <t>Savoury Whole wheat Leek Pancakes</t>
  </si>
  <si>
    <t>Heat a pan, preferably cast iron, over medium to medium-high heat (i.e., water dances when sprinkled on the pan). Remove the top portion of the leeks where the leaves begin to turn dark green. Quarter them lengthwise but stop cutting immediately above the root. Dunk each leek in a bowl of water and swirl it about, repeating until the water is clean. Drain and pat dry; chop into 1/4-inch segments. Melt 1 tablespoon butter in the pan, then add the leeks and cook until softened, about 10 minutes. In the meantime, clean and remove stems from the sorrel and cut them into 1/2'' strips. Once the leeks are soft, add the sorrel and cook until wilted, about 2 minutes. Set the vegetables aside to cool slightly so that they don’t cause the eggs to cook when combined.In a medium bowl, whisk the eggs, flour, salt, and pepper until smooth. Add the leeks and sorrel to the eggs and mix.Scrape away any leftover bits from the pan, and, if necessary, raise the heat to medium-high. Melt 1 tablespoon of butter. Drop the batter in large spoonfuls and spread to 2 1/2'' wide. Turn when little air holes begin to form around the edges, about 3 to 4 minutes. The pancakes are done when the centres are firm, about 6 to 8 minutes in total. Add more butter before cooking later rounds of pancakes as necessary to prevent sticking. Serve with a dollop of crème fraîche; its tang balances the pancakes’ richness!</t>
  </si>
  <si>
    <t>SG121</t>
  </si>
  <si>
    <t>Shrimp Rice Noodles </t>
  </si>
  <si>
    <t>In a jar, mix the sugar (optional), fish sauce, lime zest, and lime juice with a fork or whisk until the sugar is completely dissolved. Add the garlic and chillies and a few grinds of black pepper, and let everything hang out for around 30 minutes. Taste and adjust sugar and lime juice. This will keep in an airtight jar in the fridge for up to 1 week.Whisk in the coconut milk, then drizzle in the oil, whisking to emulsify. Taste and adjust.For the salad:Place the rice noodles, corn, and peas in a large bowl. Bring a kettle of water to a boil, then pour the hot water over the rice noodles. Let this sit, stirring occasionally, for 10 to 15 minutes, until the noodles are tender. Drain, rinse with cold water, and drain well.Mix the noodles and vegetables with the coconut nuoc cham. Mix in the shrimp, then top with the bean sprouts, wasabi peas, and fresh herbs. Serve with lime wedges.</t>
  </si>
  <si>
    <t>SG122</t>
  </si>
  <si>
    <t>Ground Chicken Curry With Bok Choy</t>
  </si>
  <si>
    <t>In a large bowl, mix the chicken, the chopped basil, 1 tablespoon of the garlic, the scallions, 3 tablespoons of the coconut aminos, 1 tablespoon of the red curry paste, and the salt until combined well.In a large skillet with high sides, melt the coconut oil over medium-high heat. Using a large spoon, transfer the chicken mixture, spoonful by spoonful (rather than dumping it in), to the skillet. Using a wooden spoon, cook, stirring continuously and breaking up the chicken as it cooks, until cooked through, about 5 minutes. Remove the chicken from the pan and set aside.Return the skillet to the heat and add ¼ cup of the warm stock, stirring and scraping up all the bits of goodness from the bottom of the pan. Pour everything from the skillet over the cooked chicken.In a bowl, stir together the remaining ¼ cup curry paste and 1 cup stock until the curry paste has dissolved. Set aside.In the same skillet, heat 2 tablespoons of the olive oil over medium heat. Add the onion and cook, stirring continuously, until soft, about 2 minutes. Add the remaining 1 tablespoon garlic and cook, stirring, until fragrant, about 1 minute more. Add a bit of the curry-stock mixture and stir, scraping up any bits of loveliness from the bottom of the pan. Add the remainder of the curry-stock mixture and stir to combine well.Add the coconut milk to the skillet and whisk until everything is dissolved and smooth. Add the lime juice and the remaining 1 tablespoon coconut aminos, then stir to combine.Make a slurry by mixing together the arrowroot and cold water in a small bowl, then add to the skillet and stir to combine well. Return the chicken with the juices to the skillet and add the red pepper flakes and cayenne. Stir to combine, and bring to a simmer, stirring occasionally, for 20 minutes.In a medium sauté pan, heat the remaining 1 tablespoon olive oil over medium-high heat. Add the bok choy and cook, stirring continuously, until the leaves are bright green and the bok choy has released some of its liquid, about 2 minutes.Plate the bok choy and spoon the chicken curry over the top. Garnish with the basil ribbons and cilantro, if desired, and serve.</t>
  </si>
  <si>
    <t>SG123</t>
  </si>
  <si>
    <t>Spicy Stuffed Grape Leaves</t>
  </si>
  <si>
    <t>Heat the oil in a large skillet over medium heat. Once hot, add the onion and garlic and cook for 5-7 minutes or until the onions are golden brown. Add the pine nuts if using and toast for 2 minutes.Add the soy sauce and cook for another 30 seconds. Add the spices, tomato paste, brown rice, lentils, water, and spring onions and cook for 5-8 minutes or until no water remains. The rice and lentils won't be cooked, this is normal as they will cook later once wrapped in grape leaves. Let the rice and lentils cool until they are no longer hot.Place 4-5 grape leaves in the bottom of a heavy-bottomed pot. This will prevent the stuffed grape leaves from sticking to the bottom. If you don't have extra grape leaves, just place a plate at the bottom of the pot.To assemble: lay one leaf on a working surface. Place about 1 and ½ tsp of the rice and lentil filling at the bottom of the leaf. Fold both sides of the leaf over the filling and then roll it up into a cylindrical shape. It should be tight but not too much as the filling will slightly expand. Place the roll in the prepared pot. Repeat with the remaining filling and grape leaves.Try not to leave any gap between the rolls, otherwise, they might open during cooking. If using a small pot, you can layer the rolls.Place a large plate on top of the stuffed grape leaves, this will keep the rolls submerged.Pour the 1 and ½ cups of water into the pot with the lemon juice and oil. Bring to a boil and then reduce to a simmer. You don't want the water to be boiling or the leaves will explode. Let simmer covered for 45-50 minutes or until the rice and lentils are cooked.Remove from heat and let cool for a few minutes before transferring the stuffed grape leaves to a serving plate. Stuffed grape leaves can be eaten warm, or cold!</t>
  </si>
  <si>
    <t>SG124</t>
  </si>
  <si>
    <t>Gluten-Free Steak Salad Recipe</t>
  </si>
  <si>
    <t>Make the dressing: In a medium bowl whisk together the soy, chilli sauce, lime juice, fish sauce, sesame oil and brown sugar.Place the flank steak on a small, rimmed plate. Spoon 1-1/2 tablespoons of the dressing over the flak steak to coat, then let it marinate at room temperature for 30 minutes. Set the remaining dressing aside.Meanwhile, in a large bowl, combine the lettuce, cucumber, radish and carrot.Position an oven rack 5 to 6 inches from the broiler, then heat the broiler.Line a small rimmed baking sheet with foil. Heat the prepared baking sheet in the oven until hot, 5 minutes. Carefully remove the sheet from the oven, put the steak on the sheet, and broil, without turning, until the meat is browned and somewhat firm, with some give when pressed in the thickest part, 5 to 7 minutes for medium-rare, or longer for more well done. Let rest for 10 minutes.Slice the steak thinly against the grain, about 1/4 inch thick. Season generously with salt and pepper.Drizzle the remaining dressing over the lettuce mix, then toss gently to coat. Divide the salad between two plates. Add half of the steak to each plate, garnish with peanuts and herbs, and serve.</t>
  </si>
  <si>
    <t>SG125</t>
  </si>
  <si>
    <t>Red Berry and Peppermint Air Fry Spring Rolls</t>
  </si>
  <si>
    <t>Mix the pistachios and the rinsed and dried peppermint.Cut the strawberries in half in a salad bowl.Mix in with the pistachios and peppermint.Melt the coconut butter.Place a pastry sheet on the worktop, add 2 tablespoons of the berry mix and roll to form a roll shape.Repeat for the remaining ingredients.Coat the spring rolls with the melted butter.Place in your ActiFry and begin cooking for the specified time - Mode 4, Duration 15 minutesServe immediately with a sprinkle of coconut flour or icing sugar.</t>
  </si>
  <si>
    <t>SG126</t>
  </si>
  <si>
    <t>Black Rice with Green Veggies and Fish</t>
  </si>
  <si>
    <t>Boil the black rice with coconut water and a pinch of sea salt, and keep the lid on the pot. This should take between 1-1½ hours.While the rice is cooking away, cut the shallots and the leek as finely as you like, and add them to a frying pan with one tsp of coconut oil.Once they start to get clear and slightly brown, add in the kale or other leafy greens, and continue heating until the leafy green has gone soft. If you are using frozen kale, you just have to wait for it to thaw in the pan and mix it well with the rest of the veggies. Season with a bit of sea salt.Remove the veggies from the pan and melt a tsp of butter together with a tsp of coconut oil in the same pan and fry the fish well on both sides.Add the frozen peas to the rice for the last 5-10 minutes of the cooking time. If there's still liquid left, when the rice and peas are done, just take off the lid and keep stirring over medium heat till the liquid has evaporated. Add the finely chopped green herbs.At this stage, you can add a bit of lemon juice or apple cider vinegar to the rice (optional). Serve up and enjoy.</t>
  </si>
  <si>
    <t>SG127</t>
  </si>
  <si>
    <t>Chicken Tamarind and Coconut Milk Curry</t>
  </si>
  <si>
    <t>Heat a wide heavy-based pan over medium/high heat. Add oil and fry off the chicken until browned in batches. Remove from pan and set aside. Reduce heat and add onion, garlic and ginger stirring until soft. Stir in curry paste, sugar and curry leaves, and fry for 2 minutes stirring continuously. Add tomato, tamarind and coconut milk, increase heat and simmer for 5 minutes.Return the chicken to the pan and add the potatoes. Cover and simmer gently for 40 minutes or until chicken is tender and falling off the bone.Stir in fish sauce and lemon juice and season to taste. Stir through coriander leaves and serve with steamed rice.  </t>
  </si>
  <si>
    <t>SG128</t>
  </si>
  <si>
    <t>Persian Lemon Chicken Soup</t>
  </si>
  <si>
    <t>Bring a dutch oven to medium heat and drizzle olive oil and saute the chopped onion for 4-5 minutes until soft. Add garlic and saute for another minute.Pour in chicken stock and add dried limes, turmeric, basmati rice and chickpeas and cook until rice is tender about 15 minutes. Add shredded chicken and continue to cook on low until chicken is warmed through. Remove dried limes and discard before serving. Ladle soup into bowls and garnish with chopped parsley and ground black pepper. </t>
  </si>
  <si>
    <t>SG129</t>
  </si>
  <si>
    <t>Spiced Roasted Cabbage</t>
  </si>
  <si>
    <t>Preheat the oven to 425 degrees F. Position a rack in the centre of the oven.Combine the cabbage with the coconut oil, salt and black pepper. Spread over the rimmed baking sheet and roast for 12-24 minutes, mixing every 6 minutes, until golden and well done.In a small bowl combine the lime juice, garlic, fish sauce, sugar, cilantro, and chilli paste.Mix 2 Tablespoons of the dressing over the roasted cabbage and season with additional dressing and salt as desired. Top with fresh cilantro. Enjoy!</t>
  </si>
  <si>
    <t>SG130</t>
  </si>
  <si>
    <t>Citrus Grapefruit Salad</t>
  </si>
  <si>
    <t>Heat a small, heavy skillet on medium and toast coconut for 3–4 minutes, stirring often, until it becomes a toasty brown. Cool in a saucer.Combine lime juice, fish sauce, and sugar in a salad bowl; stir until the sugar dissolves and the mixture forms a smooth sauce. Add citrus fruit, toasted coconut, peanuts, shallots, chiles, and mint or cilantro. Toss gently with your hands until the mixture it thoroughly combined.Line a serving bowl or platter with lettuce leaves and pile the salad into the middle. Serve at room temperature to maximize flavours.</t>
  </si>
  <si>
    <t>SG131</t>
  </si>
  <si>
    <t>A Bowl of Goodness </t>
  </si>
  <si>
    <t>In a small bowl mix the olive oil, hot sauce, and lemon juice; set aside.Chop kale and cabbage and place in a large bowl.Massage the dressing into the kale salad with your clean hands.Slice avocados, radishes and apples, and then to the salad.Sprinkle with salt and pepper and toss together. Adjust seasoning if desired and enjoy!</t>
  </si>
  <si>
    <t>SG132</t>
  </si>
  <si>
    <t>Vegetarian Stroganoff</t>
  </si>
  <si>
    <t>Heat oil in a saucepan set over medium-high heat; sauté onion and garlic for 3 minutes. Add mushrooms, thyme, salt and pepper. Cook for 8 to 10 minutes or until golden and the liquid has evaporated.Stir in tomato paste; cook for 1 minute. Sprinkle flour over top and cook for 1 minute.Whisk in vegetable broth; bring to a boil. Reduce heat and simmer for 4 to 6 minutes or until slightly thickened. Remove from heat and stir in sour cream.Cook noodles according to package directions; drain well. Toss noodles with the mushroom mixture until well coated. Sprinkle with parsley before serving.</t>
  </si>
  <si>
    <t>SG133</t>
  </si>
  <si>
    <t>Spiced Okra</t>
  </si>
  <si>
    <t>Preheat oven to 450 degrees.Meanwhile, place the okra in a roasting pan or Pyrex dish and toss it with olive oil. Season with salt and pepper. Roast in the oven for about 30 minutes, or until tender and beginning to caramelize.Remove from the oven. Quickly, toss it with the curry powder and lemon juice while it's still sizzling hot. Allow to rest for 5 minutes. Enjoy!</t>
  </si>
  <si>
    <t>SG134</t>
  </si>
  <si>
    <t>Simple Shrimp Pineapple Spring Rolls </t>
  </si>
  <si>
    <t>Dip one piece of rice paper into a large bowl of water at room temperature. Submerge it for about 3-5 seconds. It will still feel slightly hard but will soften as it soaks up the water when you are assembling your ingredients.Place three pieces of shrimp on the wet rice paper (about a third of the way up). Then add a small pile of cabbage on top of the shrimp, lettuce, one tablespoon of pineapple, and chopped mint leaves. Gently grab the top of the rice paper and fold it over the ingredients, pushing the ingredients in towards the fold as you go. Fold once over, then fold in the sides towards the centre to seal in all the fixingsContinue to roll until the rice paper is sealed and all ends are enclosed. Place the spring roll on a piece of parchment paper or roll in plastic wrap to refrigerate and serve later.Coconut Aminos Dipping Sauce: Heat 1/2 cup coconut aminos (you could also sub for tamari or soy sauce) in a small pot over medium-high. Add the fresh lime juice and chopped green onions. Bring to a simmer.Take the mixture off the heat then whisk in the arrowroot powder (or sub for cornstarch). Whisk for one minute, until the sauce thickens. Serve as a dip for the spring rolls.</t>
  </si>
  <si>
    <t>SG135</t>
  </si>
  <si>
    <t>Kidney Bean with Turkey Chili</t>
  </si>
  <si>
    <t>In a large Dutch oven or stock pot, heat the olive oil over medium-high heat. Sweat the onions, jalapenos and garlic for 3 minutes or until soft.Whisk in the flour and cook for 2 minutes, stirring constantly. Add the chilli powder, cumin, ground coriander, dried oregano and salt and stir.Brown the ground turkey, stirring together to mix with all of the seasonings. Add the dark red kidney beans, the stock and diced tomatoes. Cover and simmer for one hour, stirring occasionally. Serve with shredded cheddar cheese, chopped green onions and bread (preferably wholegrain).</t>
  </si>
  <si>
    <t>SG136</t>
  </si>
  <si>
    <t>Chopped Kale and Lentil Winter Salad</t>
  </si>
  <si>
    <t>In a large salad bowl, combine the kale, lentils and walnuts.Place the shallots in a small bowl, then pour the vinegar and boiling water over them. Add a pinch of salt, then stir and set aside to pickle for 5 minutes.Meanwhile, in another small bowl prepare the dressing. Whisk together the mustard, lemon juice, vinegar and water. Drizzle in the olive and whisk until emulsified. Add pepper and black truffle salt, if using.Once the shallots have pickled for 5 minutes, add the diced pear, toss for a few seconds, then drain, discarding the liquid. Use paper towels to blot the shallots and pear dry, then add them to the salad bowl. Pour the dressing over the salad, then toss to coat. Drizzle on more olive oil if desired before serving.</t>
  </si>
  <si>
    <t>SG137</t>
  </si>
  <si>
    <t>Indonesian Sweet Soy Sauce Stew</t>
  </si>
  <si>
    <t>Chop the garlic, shallot, ginger and chilli, and set aside. Slice the tomato, tempeh, and tofu into squares, and set aside. Boil the eggs. Peel and set aside.Sauté the garlic, shallot, ginger and chilli with a little coconut oil until they are soft, then add in tomato and water. Let it shimmers then put the all remaining ingredients, and seasoning. Stir it well and let it boil in low heat until the water halfway dissolves and the broth thickens. You can enjoy it with steam rice. Bon appetite!</t>
  </si>
  <si>
    <t>SG138</t>
  </si>
  <si>
    <t>Healthy Chicken Stir Fry with Coriander and Spicy Sweet Sauce</t>
  </si>
  <si>
    <t>Prepare rice according to package directions and cook while you make the stir fry. Place cubed chicken into a large resealable bag and add half of the ground coriander, saving the rest for later. Seal the bag and toss until the coriander evenly coats the chicken. Set aside.In a very large wok, or frying pan, heat olive oil on medium-high heat. Add the remaining ground coriander, and fresh ginger, and cook, stirring constantly, until golden brown and fragrant. This only takes 30 seconds to 1 minute.Add chicken and cook until lightly golden brown on each side, about 3–5 minutes. Reduce heat to medium and add chopped mushrooms, bell pepper and just the stalk part of the bok choy. Cook until veggies are tender, about 3–4 minutes.Stir in the leafy part of the bok choy, along with chicken broth, coconut aminos, coconut sugar and Sriracha. Bring to a boil and cook just for 1 minute, so that coconut sugar (use sparingly) dissolves.Divide the rice between plates, and then divide the chicken mixture on top of the rice, making sure to divide the liquid as well (it’ll be runny, not supposed to be thick). Squeeze some fresh lime juice on top of each bowl, followed by 1 tablespoon each of Thai basil and a sprinkle of sesame seeds. If desired, add more Sriracha. Devour.</t>
  </si>
  <si>
    <t>SG139</t>
  </si>
  <si>
    <t>Sriracha Butter Chicken</t>
  </si>
  <si>
    <t>Preheat oven to 400ºF.Sprinkle some sea salt and pepper onto the legs and place them in a shallow baking dish.Melt half of the butter. Once melted, add half of the Sriracha sauce to it and mix thoroughly. Brush the melted butter mixture onto the legs with a pastry brush. Mix the remaining butter (unmelted) and the remaining Sriracha sauce thoroughly, creating somewhat of an orange paste.Again, with a pastry brush, brush the buttery orange paste onto the chicken legs, distributing evenly. Add more Sriracha sauce if can handle it.Add a splash of water into the pan to keep the chicken from drying out and baste it from time to time as it bakes. Bake for 30 minutes or until the juices run clear.</t>
  </si>
  <si>
    <t>SG140</t>
  </si>
  <si>
    <t>Thai Papaya Salad with Rice Vermicelli</t>
  </si>
  <si>
    <t>Start by cooking your rice vermicelli. Cook according to package instructions for al dente, then drain and rinse with cold water. Once cooled and drained, set aside in a bowl.Som Tam is typically made with an Asian mortar and pestle, and you can also pick this up at any local Asian market. Add the garlic and chillies to the bottom of the mortar. With the pestle, start mashing up the garlic and chillies, almost into a paste. Add half of the lime, and continue to mash. Add the tomatoes, and lightly smash those as well. Use a spoon as you are mashing with the pestle, mixing along the way. Add the sugar (optional) and shrimp paste, and continue to mix and mash. Add the shredded papaya, along with the fish sauce, and continue to lightly bruise the papaya, mixing along the way.When you are ready to serve, add a handful of the rice vermicelli to the bottom of a serving bowl, and top with the Som Tam mixture. Top with roasted peanuts. Use a fork and spoon to mix everything together, and then dig in.</t>
  </si>
  <si>
    <t>SG141</t>
  </si>
  <si>
    <t>Easy Kimchi Recipe</t>
  </si>
  <si>
    <t>In a large bowl, add the cabbage, radish and carrots.In a small bowl, add the remaining ingredients and stir to create a “paste”. Add the paste to the vegetables and toss to completely coat.Let the mixture sit for an hour or more, tossing every 15-20 minutes. This creates the “brine” to start the fermenting process.Transfer the kimchi to a glass jar with a rubber seal lid (though any jar will do). Make sure you pack it in tightly, leaving about an inch of space as the brine will increase in volume as it ferments.Leave on your counter for 4 days then transfer to your fridge for two weeks. Kimchi will practically last forever. You can use Korean chillies instead.</t>
  </si>
  <si>
    <t>SG142</t>
  </si>
  <si>
    <t>Korean Gojuchang Stout Black Bean Soup</t>
  </si>
  <si>
    <t>Add the beans, onions, carrots, bell pepper, tomato paste, stout (can sub with chicken or mushroom broth), broth, salt, pepper, cumin, garlic powder, smoked paprika and hot sauce to a slow cooker, stir to combine.Cook on low for 10 hours or high for 6 hours, stirring occasionally if possible.Ladle into bowls, and top with avocado and cilantro before serving.</t>
  </si>
  <si>
    <t>SG143</t>
  </si>
  <si>
    <t>Traditional Tea Eggs</t>
  </si>
  <si>
    <t>Hard boil chicken eggs for 10 – 15 minutes.In a separate pot, add 3 black tea bags to boiling water along with the spices. Once the eggs are hard-boiled, crack the shell slightly by rolling the egg back and forth under your palm to crack it slightly.Steep the eggs for up to 4 hours, leaving the tea mixture to simmer. After steeping the eggs, remove them from the tea mixture and allow to cool.When the eggs are cool to the touch, remove the shells. Enjoy! </t>
  </si>
  <si>
    <t>SG144</t>
  </si>
  <si>
    <t>Sriracha Brussels Sprout Chips</t>
  </si>
  <si>
    <t>Preheat oven to 200F.Prepare the sprouts by trimming the stems and gently removing the leaves from the middle. You may have to continue to trim the stems several times to get the rest of the leaves. Rinse the leaves well to get rid of any grit, and drain well. Use a salad spinner to get all the water out. Transfer leaves to a large bowl. Drizzle olive oil, salt, and sriracha onto leaves and stir in until leaves are evenly coated. Transfer onto two baking sheets, making sure that no leaves overlap. Put in the first sheet and bake for up to hours, just giving them a quick flip at the 1-hour mark. Check at the hour and a half mark in case your oven runs a little hotter, and take them out when the leaves are crispy. Let cool on a wire rack. Swap in the second sheet, again, baking for 1 hour, flipping, then baking again until crispy (just under another hour).Transfer to your snack vessel, and enjoy immediately!</t>
  </si>
  <si>
    <t>SG145</t>
  </si>
  <si>
    <t>Easy Taro Root Stir Fry</t>
  </si>
  <si>
    <t>Trim the edges of the Taro Roots. If some are big, cut them in half to make them all of them even size. In a large pan, add the taro roots. Add water to cover the taro root. Add 2 teaspoons of salt. Boil for 10 minutes or until the taro root is cooked. Test with a toothpick. When the taro root is cooked, remove the pan and drain.You can wait until the taro roots are cooled off or you can place them in cold water. Gently remove the skin of the taro roots. Chop the taro roots into small chunks. In a non-stick frypan, add 4 tablespoons of oil. When the oil is hot, add the mustard seeds. When they start crackling, add the ural dhal and stir fry until urad dahl is golden brown. Add the taro root pieces, 1 teaspoon salt and turmeric. Mix and stir fry for 2 minutes. Add the cayenne pepper, hing and curry leave. Add 2 more tablespoons of oil. Stir fry until the taro root pieces are golden brown. Serve hot.</t>
  </si>
  <si>
    <t>SG146</t>
  </si>
  <si>
    <t>Chicken Basil Lettuce Wraps</t>
  </si>
  <si>
    <t>Combine fish sauce, soy sauce, and sugar (optional) in a small bowl and set aside.Heat a large cast-iron skillet or wok over high heat, add oil and toss in the Thai chillies and garlic. Cook for about 30 seconds.Turn down the heat to medium-high and add the chicken, breaking it up with a wooden spoon and cooking for about 5 minutes, until the chicken is almost cooked through.Pour in the soy mixture and cook for 30 more seconds. Then add in the basil, carrots, and tomatoes and cook for about 30 more seconds, until basil begins to wilt and tomatoes are warmed through. Stir in scallions.Spoon chicken mixture into individual lettuce leaves.</t>
  </si>
  <si>
    <t>SG147</t>
  </si>
  <si>
    <t>Nutritious Shrimp with Asparagus Curry on Rice</t>
  </si>
  <si>
    <t>Cook rice according to package directions in salted water. While rice cooks, spray a large skillet with cooking spray and heat over medium-high heat. Saute onion, asparagus, and bell pepper until tender-crisp, 5-7 minutes. Pour in coconut milk and bring to a simmer. Reduce heat to medium. Add curry paste, brown sugar, and fish sauce, and stir to combine. Simmer an additional 5 minutes.Add peeled shrimp, and simmer for 3-5 minutes until shrimp are uniformly pink and cooked through. (Be careful not to overcook your shrimp) Place rice into bowls, and scoop curry over the rice to serve.</t>
  </si>
  <si>
    <t>SG148</t>
  </si>
  <si>
    <t>Filipino Milkfish in Tamarind Broth</t>
  </si>
  <si>
    <t>Pour water into a pot. Add onions and tomatoes, cover, and bring to a boil. Add milkfish, eggplants, beans, radishes, okra, and green chile peppers. Boil for 5 minutes. Stir in watercress and tamarind powder. Cover, reduce heat, and season with salt. Boil for 5 minutes until fish is cooked through. Enjoy!  </t>
  </si>
  <si>
    <t>SG149</t>
  </si>
  <si>
    <t>Beetroot truffles Dessert</t>
  </si>
  <si>
    <t>Put the beetroot, avocado, vanilla extract, maple syrup and half of the cacao powder into a blender or food processor. Process until well combined. Add the remaining cacao powder to the blender and again process until well combined. Transfer the chocolate mixture to a small bowl. Cover and refrigerate for at least an hour. Once chilled, scoop tablespoon-sized portions of the mixture. Roll in your palms to form balls – the mixture will be slightly sticky but should form balls easily. Put some extra cacao powder and desiccated coconut on a plate and roll the chocolate truffles around in one or the other to coat.</t>
  </si>
  <si>
    <t>SG150</t>
  </si>
  <si>
    <t>Paneer-stuffed pancakes</t>
  </si>
  <si>
    <t>Heat oven to 110C/90C fan/gas 1/4. To make the pancake batter, gradually mix the egg and milk into the flour either in a food processor or in a bowl by hand with a whisk. Heat a little oil in a non-stick crêpe or frying pan over medium heat. Pour in about a quarter of the batter and swirl it around to coat the pan. Cook for about 30 secs on each side, then lift onto a baking tray and put in the oven to keep warm. Repeat with the rest of the batter, adding a little more oil to the pan each time – layer baking parchment between the finished pancakes so they don’t stick together.Cook the frozen spinach in the microwave for 4 mins or follow pack instructions. Meanwhile, heat 1 tsp oil in a non-stick frying pan on medium heat. Add the paneer and fry for 20 secs on each side until crisp and golden. Stir in the curry paste, then add the chickpeas, passata and spinach, and heat through. If the mixture is too dry, add a splash of water.Mix the coconut yogurt with the mango chutney. Divide the hot filling between the pancakes, spoon on some yogurt, and then roll up to serve.</t>
  </si>
  <si>
    <t>SG151</t>
  </si>
  <si>
    <t>Pumpkin curry with chickpeas</t>
  </si>
  <si>
    <t>Heat the oil in a sauté pan, then gently fry the curry paste with the onions, lemongrass, cardamom and mustard seed for 2-3 mins until fragrant. Stir the pumpkin or squash into the pan and coat in the paste, then pour in the stock and coconut milk. Bring everything to a simmer, add the chickpeas, and then cook for about 10 mins until the pumpkin is tender. The curry can now be cooled and frozen for up to 1 month.Squeeze the juice of one lime into the curry, then cut the other lime into wedges to serve alongside. Just before serving, tear over mint leaves, then bring to the table with the lime wedges and warm naan bread.</t>
  </si>
  <si>
    <t>SG152</t>
  </si>
  <si>
    <t>Delightful Cheesy Broccoli Rice Casserole</t>
  </si>
  <si>
    <t>First, cook and drain the 8 oz. broccoli and cook and fluff the 2 cups minute rice, each according to package directions. In a large mixing bowl, combine 2 well-beaten eggs, 2/3 cup milk, 1/2 cup oil, 10 3/4 oz. can of cream of chicken soup, and 1 medium onion, chopped. Blend well. Now, quickly add the cooked and drained 8 oz. broccoli and the cooked and fluffed 2 cups minute rice. Stir quickly to incorporate the broccoli and rice with the egg mixture, without cooking the eggs.Next, add the 4 cups of shredded cheese then sprinkle salt, pepper, and garlic salt to taste on the casserole mixture. Again, blend the mix thoroughly. Spray a 13-inch by 9-inch by a 2-inch baking dish with cooking spray, and spoon or pour the casserole mixture into the prepared baking dish. Bake in an oven that has been preheated to 325 degrees. Check on the casserole after 1 hour, and, if it is brown and bubbly, remove it from the oven. It may take up to 1 1/2 hours for the casserole to cook, so just watch it carefully, if you leave it in the oven longer than an hour. Remove the casserole from the oven and serve immediately!</t>
  </si>
  <si>
    <t>SG153</t>
  </si>
  <si>
    <t>Coconut Chicken and Kale Stew with Ginger Rice</t>
  </si>
  <si>
    <t>Prepare the ingredients: Preheat the oven to 400°F. Wash and dry the fresh produce. Remove the chicken from the refrigerator to bring it to room temperature. Peel and thinly slice the garlic and onion. Peel and mince the ginger. Remove and discard the kale stems; roughly chop the leaves. Pick the cilantro leaves off the stems; discard the stems.Make the ginger rice: In a large pot, melt half the ghee on medium heat until hot. Once melted, add half the ginger; cook, stirring constantly, for 30 seconds to 1 minute, or until fragrant. Add the rice; cook, stirring constantly, for 30 seconds to 1 minute, or until slightly toasted. Add a big pinch of salt and 3 cups of water; heat to boiling on high. Once boiling, cover and reduce the heat to low. Simmer for 11 to 13 minutes, or until the water is absorbed and the rice is tender. Remove from heat and let rest for 5 minutes. Fluff the finished rice with a fork; transfer to a serving dish. Cover with foil and set aside in a warm place. Brown the chicken. While the ginger rice cooks, pat the chicken dry with paper towels and season with salt and pepper. In a large pan, heat 1 tablespoon of oil on medium-high until hot. Add the seasoned chicken and cook, stirring occasionally, for 8 to 10 minutes, or until browned on all sides. Transfer to a bowl, leaving any browned bits (or fond) in the pan. Set aside.Start the stew: While the ginger rice continues to cook, add the remaining ghee to the pan of reserved fond. Heat on medium until melted. Add the garlic, onion and remaining ginger. Cook, stirring occasionally, for 2 to 3 minutes, or until softened. Add the tomato paste and spice blend; cook, stirring frequently, for 2 to 3 minutes, or until fragrant and slightly toasted.Finish the stew: Add the kale, browned chicken and 3 cups of water to the pan of vegetables and tomato paste; season with salt and pepper. Heat to boiling on high. Once boiling, reduce the heat to medium and simmer, stirring occasionally, for 7 to 9 minutes, or until the kale has wilted and the liquid is slightly reduced in volume. Remove from heat. Add the coconut milk (shaking the can before opening). Stir to thoroughly combine and season with salt and pepper to taste. Transfer to a serving dish and garnish with cilantro.While the stew simmers, carefully place the naan directly onto your oven rack. Toast for 4 to 6 minutes, or until slightly crispy and warmed through. Transfer to a clean, dry work surface; cut each piece in half. Serve with the finished stew and ginger rice. Enjoy!</t>
  </si>
  <si>
    <t>SG154</t>
  </si>
  <si>
    <t>Rice Paper Shrimp Rolls</t>
  </si>
  <si>
    <t>Wet rice paper under a tap for 15 seconds, and place on the plate.Place half of the Enoki mushrooms, half the broccoli slaw, half the shrimp, and 1 tbsp of guacamole on the rice paper.Wrap mushrooms, broccoli slaw, shrimp, and guacamole with rice paper. Repeat the process for the second roll.</t>
  </si>
  <si>
    <t>SG155</t>
  </si>
  <si>
    <t>Vietnamese chicken salad with punchy Asian dressing</t>
  </si>
  <si>
    <t>Deseed and finely chop the chilli then mix it with the sugar (use sparingly), lime juice and zest, oil and fish sauce in the bottom of a large bowl until combined.Add the cabbage, carrots, chicken, mint and shallot (if using) to the bowl and mix well so the dressing covers everything and it is well mixed.Serve ideally immediately, topped with some roasted peanuts if you like.  </t>
  </si>
  <si>
    <t>SG156</t>
  </si>
  <si>
    <t>Pancetta and Hazelnut Green Beans</t>
  </si>
  <si>
    <t>Heat olive oil in a large skillet over medium-high heat. Add pancetta and cook, stirring occasionally, for 4-5 minutes or until lightly browned. Remove from the skillet and drain on a paper towel.Add 2 tablespoons butter to the same skillet. Once butter melts, add garlic and cook for 1 minute, stirring frequently and scraping the pancetta remnants from the bottom of the skillet. Add shallots and cook for 1-2 minutes.Add green beans, lower heat to medium, cover with a lid and cook for 8-10 minutes, stirring every few minutes. Add Marsala wine and an additional tablespoon of butter, cooked pancetta and salt and pepper and cook for another 3 minutes or until beans are tender but not soft. Serve topped with toasted hazelnuts.</t>
  </si>
  <si>
    <t>SG157</t>
  </si>
  <si>
    <t>Turkey Cutlets With Black-Eyed Peas</t>
  </si>
  <si>
    <t>Combine the chilli powder and lime juice in a medium bowl. Add the turkey and turn to coat; let marinate for 10 minutes. Bring a medium saucepan of water to a boil. Add the couscous and cook until tender, 8 to 10 minutes; drain. Meanwhile, heat 1 tablespoon olive oil in a large cast-iron skillet over medium-high heat. Add the corn, black-eyed peas and celery and cook, stirring occasionally, until they begin to soften, about 3 minutes. Add the tomatoes, scallions, parsley, 1/2 teaspoon salt and pepper to taste and cook until warmed through, about 2 more minutes; transfer to a large bowl. Add the couscous to the bowl along with 1 tablespoon olive oil, and salt and pepper to taste; toss. Wipe out the skillet; add the remaining 1 tablespoon of olive oil and heat over medium-high heat. Add the turkey and cook until browned, about 3 minutes per side; add salt and pepper. Serve with couscous.</t>
  </si>
  <si>
    <t>SG158</t>
  </si>
  <si>
    <t>Healthy Turkey Lettuce Wraps</t>
  </si>
  <si>
    <t>Make the filling: Heat the oil in a large skillet over medium-high heat. Add the garlic, ginger, scallion whites, and seafood seasoning. Cook until the vegetables start to brown, about 5 minutes. Add the turkey and cook, breaking it up with a wooden spoon, until golden, about 5 minutes. Stir in the fish sauce and scallion greens and cook until the liquid is almost completely absorbed about 5 minutes. Stir in the pineapple, cilantro, and lime juice. Remove from the heat.Spoon the filling over the hot cooked rice and serve with lime wedges and lettuce leaves to make lettuce wraps. </t>
  </si>
  <si>
    <t>SG159</t>
  </si>
  <si>
    <t>Korean Barbecued Flank Steak on Hot and Sour Slaw Salad</t>
  </si>
  <si>
    <t>In a shallow dish, combine grill seasoning, dark soy, a tablespoon of honey, 1 teaspoon of hot pepper flakes, half of the chopped garlic, sesame oil, scallions and a drizzle of vegetable oil. Coat the flank steak in the mixture and let it stand for 10 minutes.Preheat the indoor electric grill, stovetop grill pan or outdoor grill to medium-high. When the grill pan or grill is screaming hot, add meat and cook 5 minutes on each side for medium rare, for 7 to 8 minutes on each side for medium well doneness.Heat a large skillet over high heat. Add 2 tablespoons oil, cabbage and peppers. Season with salt and stir fry for 2 or 3 minutes. Add a drizzle of honey, about 1 tablespoon, hot pepper flakes and garlic and toss to combine with cabbage. Add sauerkraut and mix in, heating it for 1 minute. Turn off the heat.To serve, let meat rest for 5 minutes for juices to redistribute. Thinly slice the meat on a heavy angle against the grain (the lines in the meat). Pile the slaw up and top with sliced Korean steak and serve.</t>
  </si>
  <si>
    <t>SG160</t>
  </si>
  <si>
    <t>Fish with Mango Salsa and Curry Couscous</t>
  </si>
  <si>
    <t>Preheat the grill pan or indoor electric grill to high heat. Squeeze the juice of 1 lime over the fish. Drizzle steaks with a little oil and rub oil into the fish to coat. Season steaks with salt and pepper. Cook steaks for 5 minutes on each side of the hot grill.  To assemble salsa, combine all ingredients for salsa in a small bowl. To make couscous, bring broth or water to a boil with curry powder, salt, oil, and raisins. Place couscous in a bowl. Add boiling liquid to bowl and cover. Let couscous stand for 10 minutes. Fluff couscous with a fork and combine with scallions, carrots, orange pieces, and almonds.  Top fish with salsa and serve with generous portions of curry couscous.</t>
  </si>
  <si>
    <t>SG161</t>
  </si>
  <si>
    <t>Rice salad with radish, spring onion and avocado</t>
  </si>
  <si>
    <t>Rinse the rice well under cold water, then place it in a pan with 1-litre cold water and a pinch of salt. Bring to a boil, stir, cover with a lid and simmer for 10-15 minutes, or until just tender but still slightly firm (don't overcook or it will become sticky). Drain off excess liquid, cover the pan with a tea towel and set aside.Mix together the vinegar, sugar (optional) and 1/2tsp salt. Pour this over the still-warm rice and gently fold through using a fork. Leave to cool completely. (This can be prepared the day before, then spread on a plate and kept covered in the fridge.)Mix all of the dressing ingredients together and set aside. To assemble the salad, combine the rice with all but a quarter of the radishes and spring onions. Divide between 6 bowls and top with the avocado, remaining radishes and spring onions. Spoon over the dressing and scatter with sesame seeds.</t>
  </si>
  <si>
    <t>SG162</t>
  </si>
  <si>
    <t>Vegetarian Spicy Korean Bibimbap Bowls</t>
  </si>
  <si>
    <t>Cook the spiralized zucchini, shredded carrots, and red cabbage in about 1 1/2 cups of water until the vegetables have softened (but still have a little bit of crunch to them).While the vegetables are cooking, sauté the mushrooms over medium heat in the sesame oil until they have reduced in size.Microwave the udon noodles according to the directions. Arrange each bowl with udon noodles, zucchini noodles, carrots, cabbage, and mushrooms.Heat the coconut oil over medium heat until you see ripples begin to form. Lightly fry each egg, allowing the whites to fully cook. Top each bowl with an egg and sriracha. Serve and enjoy!</t>
  </si>
  <si>
    <t>SG163</t>
  </si>
  <si>
    <t>Zucchini and Leek Fritters</t>
  </si>
  <si>
    <t>Place shredded zucchini in a cheesecloth or kitchen towel, and squeeze as much water out as you can. Afterwards, place the zucchini in a large bowl.Add in all remaining ingredients and mix well with your hands. Place a large, non-stick skillet over medium-high heat and mist with an olive oil mister or cooking spray.When the pan is heated, scoop out about 1/4 cup of the zucchini mixture and form it into a patty. Place in pan, and repeat until you run out of space in your skillet. Lightly press on the zucchini patty to flatten, and cook until browned well, and inside is cooked through (about 4-5 minutes on each side). Repeat in batches, re-spraying the pan with a light mist of oil each time until all of the mixtures is used up. You should be able to make about 12 patties.</t>
  </si>
  <si>
    <t>SG164</t>
  </si>
  <si>
    <t>Sweet and Savory Blackberry Basil Chicken</t>
  </si>
  <si>
    <t>Add blackberries and basil and stir for another 1-2 minutes. Sprinkle with cashews and serve immediately. </t>
  </si>
  <si>
    <t>SG165</t>
  </si>
  <si>
    <t>Seared Scallops with Creamy Curried Leeks</t>
  </si>
  <si>
    <t>In a large saucepan, blanch the sliced leeks in salted boiling water for 1 minute; drain well.Melt 3 tablespoons of the butter in the same saucepan over medium heat and add the leeks. Cook the leeks in the butter for 15-20 minutes, until they are very soft and beginning to break down. Add the clementine zest and curry powder, and cook a couple of minutes longer to meld the flavours. Blend in the crème fraîche and remove from the heat. Set aside.In a large skillet, melt the remaining butter over medium-high heat. Season the scallops on both sides with salt and pepper. When the butter is hot, add the scallops and sear – about two minutes on each side.While the scallops are cooking, reheat the creamy leeks. Divide the leeks between two dinner plates, top with the scallops, and serve with a lightly dressed green salad.</t>
  </si>
  <si>
    <t>SG166</t>
  </si>
  <si>
    <t>Linguine With Shrimp, Zucchini And Red Pepper</t>
  </si>
  <si>
    <t>Trim the ends from the zucchini and quarter them lengthwise. Lay the pieces on paper towels, sprinkle with salt and set aside for at least 10 minutes. This will draw out excess moisture and keep the zucchini firm when sautéed.Blot the moisture from the zucchini using additional paper towels and cut them into small cubes. Set aside with the red bell pepper.Put a pot of salted water on to boil for the linguine.Heat the olive oil in a large frying pan over medium heat. Add the onion and sauté until soft and translucent, 3 to 4 minutes. Stir in the garlic and cook just until fragrant, 1 minute longer.Add the bell pepper and zucchini and sauté, stirring often, until the zucchini is crisp-tender, about 4 minutes. Season to taste with salt and pepper.Start the linguine cooking and raise the heat on the zucchini mixture to medium-high. Drizzle with chicken broth, add the shrimp and combine.Cover the pan and cook just long enough for the shrimp to turn pink and opaque for 2 to 3 minutes. Remove from the heat, taste and adjust the seasoning as needed.Once the linguine is tender, drain and return it to the pan. Add the shrimp and vegetables, toss to combine and add a little extra olive oil if necessary. Serve immediately.</t>
  </si>
  <si>
    <t>SG167</t>
  </si>
  <si>
    <t>Soba Noodles with Mixed Greens</t>
  </si>
  <si>
    <t>Cook soba noodles in boiling water. While noodles are cooking sauté onions in broth in a medium pan over low heat until onions are translucent. Add bell pepper, kale, and cowpea and sauté two to three more minutes. In a small bowl combine almond butter, warm water, garlic, ginger, turmeric, and crushed red pepper. Stir until the sauce is uniform. Add vegetable mixture and noodles, and toss to coat evenly. Top with sliced almonds. </t>
  </si>
  <si>
    <t>SG168</t>
  </si>
  <si>
    <t>Creamy Beef Curry with Cauliflower Rice</t>
  </si>
  <si>
    <t>Put cauliflower into TMX (Thermomix) and chop on Counter-clockwise operation speed 5 for 7 seconds, set aside in varoma tray.Put garlic cloves &amp; onions into TMX and blitz (puree) 2-3 seconds, speed 5Scrape down side of bowlAdd butter and sauté 3 mins, 100 degrees speed 1Add curry powder, turmeric and mustard and sauté 2 mins 100 degrees speed 1Add sugar and vinegar, mix 5 seconds, speed 3Add cubed beef, tinned tomatoes, TMX stock and cook 100 degrees 40mins Counter-clockwise operation speed soft.Add cream and cook for 10 minutes Counter-clockwise operation speed softAdd vegetables to varoma bowl (or some may fit in TMX bowl). Put varoma on and cook for 20 minutes Counter-clockwise operation VAROMA temperature speed 2</t>
  </si>
  <si>
    <t>SG169</t>
  </si>
  <si>
    <t>Raw Mixed Greens Heaven</t>
  </si>
  <si>
    <t>Put garlic, ginger and lemongrass into TM bowl and process for 3 seconds on speed 7Scrape down sides with a spatula and repeat if any chunks remain.Add coconut water, nama shoyu (Japanese-style soy sauce), salt and sesame oil and process for 10 seconds on speed 7.Place chopped vegetables and coconut in bowls then pour mixture over and combine and serve immediately.</t>
  </si>
  <si>
    <t>SG170</t>
  </si>
  <si>
    <t>Curry Spiced Roasted Red Pepper Hummus</t>
  </si>
  <si>
    <t>Add the cooked chickpeas to a food processor and process until very creamy.Add the other ingredients except for the peppers and chives and blend in well.Fold in the diced roasted pepper and chives.Traditionally served with drizzled olive oil and chopped parsley. </t>
  </si>
  <si>
    <t>SG171</t>
  </si>
  <si>
    <t>Homemade Kimchi Recipe</t>
  </si>
  <si>
    <t>In a very large bowl, combine the sliced Napa cabbage and salt, tossing to combine and then massaging the cabbage for a couple of minutes. Fill the bowl with cold water, completely submerging the cabbage. Cover with plastic wrap and leave sitting at room temperature for 3 hours (it can also be left overnight). Drain the cabbage through a colander, then rinse it thoroughly. Allow the cabbage to dry. Wash the bowl to remove any excess salt.In a small bowl, combine the Gochugaru, garlic, ginger, fish sauce, and sugar (optional), stirring to form a paste. The more Gochugaru you add, the hotter the kimchi will be. Return the cabbage to the large bowl. Add the chilli paste, radish, and scallions, combining until evenly mixed. Do wear kitchen-safe gloves and do this step by hand.Pack the kimchi into two 1-quart jars (or one 2-quart jar), pressing the mix down tightly. A brine should begin rising to the surface as you press the ingredients. If it doesn't, wait a few minutes and then continue packing the mixture into the jars (the vegetables will begin releasing their liquid). Leave 1 to 2 inches of space at the top of the jar. Close the lid and then rest at room temperature for one week. Place a plate or bowl under the jar in case any liquid seeps out during the fermentation process. Once per day, push down on the kimchi with kitchen tongs or a spoon to help the brine coat the vegetables.Once fermentation is complete, transfer the jar to the refrigerator. The flavours will continue to develop over time. While it can be enjoyed right away, it will taste better after another 1-2 weeks.Store in the refrigerator for several months, until it becomes overly sour and/or loses its crunch.</t>
  </si>
  <si>
    <t>SG172</t>
  </si>
  <si>
    <t>Singapore Turkey Stew</t>
  </si>
  <si>
    <t>In a large bowl, mix ground turkey, five spices, chilli flakes, and salt. Shape the mixture into 1-inch balls. Pour flour onto a large rimmed plate and roll balls in flour to coat lightly.Pour oil into a 4- to 5-quart nonstick pan over medium-high heat. Add meatballs in a single layer. Cook, turning frequently until lightly browned all over and barely pink in the centre (cut to test), 5 to 7 minutes. Using a slotted spoon, transfer to a plate.Add garlic and ginger to the pan and stir just until fragrant, about 30 seconds. Add coconut milk, broth, and meatballs; bring to a simmer. Adjust heat to maintain a simmer, cover, and cook until meatballs are no longer pink in the centre, about 5 minutes.Stir in bok choy, baby corn, tomatoes, water chestnuts, green onions, and lime juice and cook, stirring often, until bok choy leaves are wilted and stems are barely tender to bite about 5 minutes. Sprinkle with cilantro and serve from pan.</t>
  </si>
  <si>
    <t>SG173</t>
  </si>
  <si>
    <t>Beef and Vermicelli Salad</t>
  </si>
  <si>
    <t>Heat a heavy-based frypan over moderately high heat. Season steaks with salt and pepper and spray lightly with olive oil. Cook steaks for 4 mins on each side or until done to your liking. Transfer to a plate and cover with foil to rest.Place vermicelli in a large heatproof bowl and cover with boiling water. Set aside for about 3 mins or until just soft, drain and rinse under cold water.Slice meat thinly and toss with vermicelli, carrot and cucumber. Whisk together lemon juice, fish sauce, sugar, garlic and chilli and toss through salad. Add coriander leaves and serve.</t>
  </si>
  <si>
    <t>SG174</t>
  </si>
  <si>
    <t>Black Bean, Avocado in Lettuce Wraps</t>
  </si>
  <si>
    <t>Combine beans, tomato, cucumber, avocado and coriander in a bowl.Whisk together the juice, oil and paprika in a small bowl. Add to bean mixture. Season. Stir to combine. Serve in lettuce leaves.</t>
  </si>
  <si>
    <t>SG175</t>
  </si>
  <si>
    <t>Hearty Chargrilled eggplant and zucchini with beans and hazelnuts</t>
  </si>
  <si>
    <t>Preheat a barbecue grill or chargrill on medium. Spray the eggplant and zucchini with oil. Cook eggplant on the grill, in batches, for 5 minutes on each side or until tender and golden; transfer to a plate. Cook the zucchini, in batches, for 2-3 minutes on each side or until tender and golden; transfer to the plate.Arrange 1 layer of eggplant over the base of a large baking dish. Drizzle over a little oil. Continue layering with the zucchini and the remaining eggplant. Set aside to cool.Cook the beans in a saucepan of boiling water for 2 minutes or until bright green and tender-crisp. Drain.Whisk the vinegar and extra oil in a jug until well combined. Season with salt and pepper. Stir in the hazelnut. Arrange the eggplant and zucchini on a serving platter. Top with the beans and spoon over the dressing.</t>
  </si>
  <si>
    <t>SG176</t>
  </si>
  <si>
    <t>Sliced Beef with Horseradish Cream and Roast Capsicum</t>
  </si>
  <si>
    <t>Preheat the oven to 200°C. Place the dry spices in a mortar and pestle or blender and crush until fine. Remove a teaspoon of the mix and set aside for the dressing. Rub the beef with half the oil, season with salt and rub in the crushed spices. Heat the remaining oil in a heavy-based ovenproof frypan over medium-high heat. When hot, add the beef and sear on all sides. Place in the oven and cook for 12 minutes (for rare). Remove and put in a storage container. Drizzle with a little olive oil to keep the beef moist, as well as the pan juices and any spices from the pan. Cover and refrigerate overnight.Make the flavoured oil for the roast capsicum by combining the olive oil, chilli and rosemary in a small bowl.Next, roast the capsicums. Cut each in half and remove membranes and seeds, then lay the capsicum halves skin-side up on a flat tray and place under a high grill until the skins blacken and blister.Place the capsicum in a plastic bag and seal it. Leave for 15 minutes to sweat, then peel when cool enough to touch, discarding the skin. Slice the flesh into thin strips, discard the seeds and dress with the flavoured oil. (The capsicum will keep for several days in the fridge). Cover and leave to infuse overnight.When ready to serve, make the dressing for the beef. Combine the olive oil, balsamic vinegar, soy sauce and grated ginger. Season with salt and the reserved spices. To serve, cut the beef into thick slices and arrange them on serving plates. Top with the capsicum, spoon over the dressing and dollop with horseradish cream.</t>
  </si>
  <si>
    <t>SG177</t>
  </si>
  <si>
    <t>Korma Roasted Pumpkin and Cauliflower</t>
  </si>
  <si>
    <t>Preheat oven to 220 C/200 C fan-forced. Line a large baking tray with baking paper. Combine curry paste and 1/2 the lemon juice in a large bowl. Add pumpkin and cauliflower. Toss to coat. Place on prepared tray. Roast for 20 to 25 minutes or until golden and tender.Meanwhile, combine yoghurt, cucumber and remaining lemon juice in a bowl. Season with salt and pepper.Transfer pumpkin and cauliflower to a platter. Dollop (heaping tablespoon) with a little yoghurt mixture. Sprinkle with almonds and coriander sprigs. Serve with remaining yoghurt mixture.</t>
  </si>
  <si>
    <t>SG178</t>
  </si>
  <si>
    <t>Cajun Lamb Burritos</t>
  </si>
  <si>
    <t>Preheat oven to 150C. Place a rack in a large roasting tray. Use a small, sharp knife to make shallow cuts on the surface of the lamb. Season. Heat 2 teaspoons of oil in a large frying pan over high heat. Add the lamb and cook, turning, for 5 mins or until browned all over. Remove from heat.Combine Cajun seasoning, lemon zest, 1 garlic clove, salt and 2 tablespoons oil in a medium bowl. Add the lamb and turn to coat. Place lamb on the rack in the roasting tray. Pour the stock into the tray. Cover with foil and roast for 3-3 1/2 hours or until the lamb is browned and very tender. Remove the foil and shred the meat with a fork.Meanwhile, heat the rice following the packet directions. Heat the remaining oil in a medium saucepan over medium heat. Add the celery and cook, stirring, for 5 mins. Add remaining garlic, spring onion and extra Cajun seasoning and cook, stirring, for 2 mins or until fragrant. Add rice, chopped coriander and lemon juice and stir to combine. Season.Divide the rice mixture among tortillas. Top with lamb, capsicum, coriander leaves and a dollop (heaping tablespoon) of yoghurt. Roll to enclose filling.</t>
  </si>
  <si>
    <t>SG179</t>
  </si>
  <si>
    <t>Spicy grilled chicken skewers with red papaya salad</t>
  </si>
  <si>
    <t>Combine coconut milk and curry paste in a glass or ceramic bowl. Use a fork to prick the chicken all over. Add to the coconut mixture and turn to coat. Cover with plastic wrap. Place in the fridge for 1 hour, or overnight, to marinate. Thread the marinated chicken strips onto metal or pre-soaked bamboo skewers. Discard the marinade.Preheat a barbecue grill or chargrill pan on high. Cook the chicken skewers, turning, for 3-4 minutes on each side or until the chicken is cooked through. Transfer to a plate. Season. Combine the papaya, onion, coriander and lime juice in a bowl. Season. Divide among plates and top with the chicken skewers. Drizzle with extra coconut milk and sprinkle with extra coriander. Serve with lime wedges.</t>
  </si>
  <si>
    <t>SG180</t>
  </si>
  <si>
    <t>Fish cakes with Quinoa</t>
  </si>
  <si>
    <t>Cook quinoa in a small saucepan of boiling water for 12 mins or until just tender. Drain and refresh under cold running water. Drain.Process spring onion, shallot, garlic, coconut milk, curry paste, fish sauce and basa in a food processor. Transfer to a bowl. Stir in the quinoa.Heat oil in a large frying pan over medium heat. Shape 1/3 cupful of the fish mixture into patties and cook, in batches, for 2-3 mins on each side or until golden and cooked through. Transfer to a plate lined with a paper towel to drain.Meanwhile, place mint, extra shallot and tomato in a bowl and toss to combine. Divide fish cakes among serving plates and serve with the mint salad, sweet chilli sauce, lime wedges and rice.</t>
  </si>
  <si>
    <t>SG181</t>
  </si>
  <si>
    <t>Fish Cakes with Sprout Salad</t>
  </si>
  <si>
    <t>Process fish, curry paste, onion, lime rind and lime leaves until almost smooth. Shape 2 level tablespoons of mixture into a patty. Toss in flour to coat. Place on a tray. Repeat with the remaining mixture and flour. Heat shallow oil in a frying pan over medium-high heat. Cook fish cakes, in batches, for 3 to 4 minutes on each side or until golden and cooked through. Transfer to a plate lined with a paper towel.Meanwhile, make the salad: Place sprouts, cucumber, cherry tomatoes, onion, mint, sweet chilli sauce and lime juice in a bowl. Toss to combine. Serve fish cakes with salad.</t>
  </si>
  <si>
    <t>SG182</t>
  </si>
  <si>
    <t>Spiced Grilled Mackerel</t>
  </si>
  <si>
    <t>Preheat the grill to high. Lightly oil a large baking tray.Wash the fish and pat dry with a paper towel. In a bowl, combine the red curry paste, sugar (optional), coconut milk, sea salt and pepper.Place the mackerel on the baking tray and spread the curry mixture over the fish. Place the tray under the hot grill for 5 minutes, then carefully turn the fish. Grill for a further 6-10 minutes or until the mackerel skin starts to crackle and scorch and the flesh is cooked through.Meanwhile, slice the cucumber into long strips with a vegetable peeler, then cut strips into matchsticks. Toss cucumber, tomato and mint with fish sauce, lime juice, salt and pepper. Serve mackerel with the cucumber salad and lime.</t>
  </si>
  <si>
    <t>SG183</t>
  </si>
  <si>
    <t>Butter Bean and Vegetable Curry</t>
  </si>
  <si>
    <t>Boil, steam or microwave pumpkin until just tender; drain.Heat oil in large saucepan; cook onion, stirring, until soft. Add paste; cook, stirring, until fragrant. Add coconut cream and the water; simmer, uncovered, about 5 minutes or until thickened slightly.Add beans, pumpkin, spinach and coriander; stir over low heat until vegetables are heated through.Enjoy!     </t>
  </si>
  <si>
    <t>SG184</t>
  </si>
  <si>
    <t>Pretty Rocket, pear &amp; ricotta fritter Salad</t>
  </si>
  <si>
    <t>Boil, steam or microwave frozen peas until tender; refresh under cold water. Combine ricotta, pecorino and flour in a medium bowl; season.Roll level teaspoons of ricotta mixture into balls; press into 4cm discs. Heat olive oil in a large non-stick frying pan over medium heat; cook ricotta fritters, in two batches, for 1 minute on each side or until golden. Drain on a paper towel.Whisk lemon juice and olive oil in a small bowl; season to taste. Combine pear with peas, rocket, mint and pecorino and half the fritters; add dressing, and toss to combine. Serve topped with remaining fritters.</t>
  </si>
  <si>
    <t>SG185</t>
  </si>
  <si>
    <t>Tom Yum Rice Noodles with Prawn and Chinese Broccoli</t>
  </si>
  <si>
    <t>Prepare Ingredients: Wash the fresh produce. Peel and mince the garlic and ginger. Trim off the ends of the Chinese broccoli stems; roughly chop the leaves. Pick the basil leaves; discard stems.Cook Aromatics: In a large pan, heat 2 teaspoons of oil on medium until hot. Add the garlic and ginger. Cook, stirring occasionally, for 30 seconds to 1 minute, or until softened and fragrant. Carefully add the tom yum paste. Cook, stirring frequently, for 30 seconds to 1 minute, or until toasted and fragrant.Add the Chinese broccoli, half the basil and 2 tablespoons of water to the pan of aromatics; season with salt and pepper. Cook, stirring occasionally, for 3 to 5 minutes, or until the Chinese broccoli has wilted.Cook Rice Noodles: While the vegetables cook, boil 1/2 a kettle of water. Loosely separate the noodles, and add them to a medium size pot. Once the kettle is boiled, add hot water to the noodles; let stand for about 1 minute, stirring with a fork to loosen the noodles. Shake while draining to help separate the strands. Transfer noodles to the pan of aromatics and vegetables.Add the prawns and coconut milk to the pan. Cook, stirring frequently to coat the noodles in sauce, for 3 to 4 minutes, or until the prawns are cooked through. Remove from heat.Divide between bowls. Garnish with the peanuts, and remaining basil. Enjoy!</t>
  </si>
  <si>
    <t>SG186</t>
  </si>
  <si>
    <t>Dry Rice Noodles with Chicken and Bok Choy</t>
  </si>
  <si>
    <t>Bring a pot of water to boil, remove from heat, and dump in the rice noodles.Heat the coconut oil in a wok or large saute pan.Add the chicken and garlic.Season with salt and pepper.Once the chicken no longer has its freakish pink hue, add in the bok choy and broccoli.Stir to coat with oil, and continue cooking until the bok choy starts to wilt.Add in the miso, rice vinegar, soy and fish sauces. Stir.Add in the water and cornstarch mixture.Continue stirring, coating everything well.</t>
  </si>
  <si>
    <t>SG187</t>
  </si>
  <si>
    <t>Korean Beef and Broccoli Meatball Kabobs</t>
  </si>
  <si>
    <t>Make the meatballs (choose low sodium version as much as possible) according to the package directions. Remove from the packaging and place in a bowl.Stir the ingredients for the sauce together in a small saucepan. Bring to a simmer and let cook for 5 minutes, then turn off the heat and cover.Add the steamed broccoli to a bowl and pour a little bit of the sauce over at a time. You might not need it all, just so it’s lightly coated in the sauce.Grab a skewer and add a meatball, pushing all the way to the bottom. Alternate with a piece of broccoli and another meatball until you have 4 meatballs on the skewer.Repeat with the remaining ingredients so that you end up with 8 kabobs.Garnish with sesame seeds and serve with any extra sauce.</t>
  </si>
  <si>
    <t>SG188</t>
  </si>
  <si>
    <t>Korean fish stir-fry</t>
  </si>
  <si>
    <t>In a bowl combine soy, wine, garlic, chilli and sesame oil. Add fish and turn to coat. Set aside for 10 minutes.Heat the oil in a wok on high. Add drained fish (reserving marinade), and stir-fry for 2 minutes. Add capsicum, sugar snaps and onion, and stir-fry for 2-3 minutes.Pour in reserved marinade and stir-fry for 1-2 minutes, until fish is cooked and sauce thickens slightly. Serve with noodles.</t>
  </si>
  <si>
    <t>SG189</t>
  </si>
  <si>
    <t>Homemade Sriracha sauce </t>
  </si>
  <si>
    <t> Cut up your jalapeño peppers and blend them with your water, garlic, vinegar, and habanero pepper until they are blended very, very well. This should take a couple of minutes.  Once everything is blended very well, transfer your mixture to a medium size saucepan and bring it to a slight boil. Reduce heat right away and allow to simmer for about 20 minutes, or until the mixture has reduced by ⅓. Once reduced, add brown sugar (use sparingly) and salt to the peppers mixture, and mix well. Re-blend this mixture or mix it very well by hand until all ingredients are well incorporated.Get yourself a fine mesh strainer or nut milk bag or cheesecloth, and strain the mixture to catch all the seeds and thick matter. Put it into a lovely glass jar and enjoy! </t>
  </si>
  <si>
    <t>SG190</t>
  </si>
  <si>
    <t>Nut Lentil Bites</t>
  </si>
  <si>
    <t> Combine lentils and water in a medium pot. Bring to a boil, reduce to a simmer, and cook until lentils are tender, 23 to 25 minutes. If lentils are not tender and water has been absorbed, add more water and continue to cook. Drain off any excess water.Heat olive oil in a skillet over medium-low heat and add the onion. Cook until onion is translucent and fragrant, 6 to 8 minutes. Stir in the garlic and carrots, cooking for another 2 to 3 minutes. Add in the tomato paste and cook for another minute or two.In a food processor, combine the cooked lentils, onion mixture, nuts, panko, herbs, salt, and pepper. Pulse a few times to start combining the mixture. Crack in the egg and pulse a few more times until the mixture is combined but about half the lentils are still holding shape. Set aside and let rest while the oven preheats to 425.Take the lentil mixture and roll into 12 balls, roughly the size of a golfball. Place on a baking tray covered with parchment paper and brush with olive oil. Bake meatballs until browning and crisp, 25 to 30 minutes.</t>
  </si>
  <si>
    <t>SG191</t>
  </si>
  <si>
    <t>Cinnamon Apple with Quinoa Porridge</t>
  </si>
  <si>
    <t>Boil the quinoa with 2 cups water. Simmer with the lid on for about 10 minutes, once the water has started to absorb, add the grated apples and cinnamon. Allow cooking for a further 10-15 minutes, until all liquid has absorbed.Fluff with a fork and leave covered to steam for a couple of minutes extra.Divide into portions, place in Tupperware and refrigerate for the week.  </t>
  </si>
  <si>
    <t>SG192</t>
  </si>
  <si>
    <t>Pork Rib Cabbage Rolls</t>
  </si>
  <si>
    <t>Place the pork, vinegar, 1 cup water, fennel seeds and ¼ cup Sun Dried Tomato Ketchup in a pressure cooker. Close pressure cooker. If using an electric cooker, set it on High for 35 minutes. If using a standard pressure cooker, heat over medium-high heat and cook for 45 minutes.While the pork cooks, prepare the potatoes, carrots and celery. Also, prepare the cabbage by removing the first 3 leaves and then removing the core, so that you still have an intact head of cabbage but no core so that the leaves pull apart easily after you cook the cabbage.After the pork is cooked, preheat the oven to 350F.Open the pressure cooker when the pressure is relieved and add in the diced potatoes, carrots and celery and top it with the head of cabbage Close the pressure cooker again and cook on High for 8 minutes to soften the vegetables and the cabbage.Once the pressure cooking is complete and pressure is relieved, remove the pork to a separate bowl and shred the meat. It should pull apart easily with a fork. Add half of the diced vegetables from the pressure cooker to the meat and stir. This will be your filling. Once the pressure cooking is complete and pressure is relieved, remove the pork to a separate bowl and shred the meat. It should pull apart easily with a fork. Place the head of the cabbage on a work surface where you will assemble the rolls.Next, pour all of the remaining vegetables and liquid from the pressure cooker into a pot and place on the stovetop on medium. Add remaining 1/3 cup Sun Dried Tomato Ketchup and ½ cup water. Cover with a lid and let that simmer. Reduce to medium-low or low if it starts boiling.To assemble your rolls, remove a leaf from the top of the cabbage, place the densest part of the leaf toward you and place ¼ cup of filling in the leaf, drizzle with 1 Tbs more of Sun Dried Tomato Ketchup. Then, fold in the sides over the middle, then bring the bottom up over and roll away from you to make a stuffed cabbage leaf roll. Continue through eight rolls.Place all of the rolls in a 2-quart glass dish and add in remaining ½ cup water to the dish and cover with foil. Place the dish in the oven and bake at a preheated temperature of 350F for 40 minutes</t>
  </si>
  <si>
    <t>SG193</t>
  </si>
  <si>
    <t>Hearty Turkish Dumplings with Yogurt Sauce and Paprika Butter</t>
  </si>
  <si>
    <t>For the dough: Combine dough ingredients with about 150 ml (approximately .6 cup) of lukewarm water and knead to form a smooth dough. Add more water and flour as needed, the dough should be smooth and elastic. Cover and let rest at room temperature for about 30 minutes. For the filling: Peel and mince onion. Combine with ground beef, mint, parsley and paprika and season with salt. Thinly roll out dough on a lightly floured surface and cut out about 3 cm (approximately 1 1/5 inch) squares. Add 1/4 teaspoon of filling to each piece of dough. Fold into the center and squeeze to form a star shape. Bring a large pot of salted water to a boil and cook dumplings for about 4 minutes. For the sauce: Combine yogurt, lemon juice and salt. Melt butter and add to the mixture. Stir in remaining paprika. Drain dumplings, spread on a warm plate and top with sauce. Sprinkle with paprika and butter and serve. </t>
  </si>
  <si>
    <t>SG194</t>
  </si>
  <si>
    <t>Stuffed Mussels</t>
  </si>
  <si>
    <t>Put your mussels into salted water at least one hour ago. After that time discard any open or broken shelled mussels. Debeard and clean each of them thoroughly with a brush, use a knife to scratch if neededIn a medium pot, add the olive oil and onion and cook until the onions are tender but not brown.Wash the rice and add to the pot. Stir occasionally until the water of the rice evaporates.After the rice gets sticky to each other add boiling water and simmer.Add salt and black pepper. Cover the pot until almost evaporates.When you see the holes in rice turn off the heat and add dried mint, dill and parsley and stirIn a large pot, bring the water boil.Add mussels and cover the pot. Cook until all the mussels are open, 3-5 minutes.Rinse mussels with cold water. Working one at a time, set apart the shells. Pull apart the flesh. Put 2 teaspoons of stuffing (or as needed) into one of the shells and top with the flesh and cover it with the other shell.</t>
  </si>
  <si>
    <t>SG195</t>
  </si>
  <si>
    <t>Chicken, Haloumi and Avocado Salad</t>
  </si>
  <si>
    <t>Whisk all chicken marinade ingredients together in a bowl until combined. Add chicken and set aside for 1-2 hours in the refrigerator (or overnight for extra flavour). Alternatively, cook without marinating.In a large frying pan/skillet, fry the marinaded chicken until browned and cooked through. Set aside and keep warm. In a separate smaller pan, fry the Halloumi cheese until golden on both sides (about 1-2 minutes on each side). While cheese is cooking, combine salad dressing ingredients in a small bowl or jug until combined. Serve chicken and Halloumi over prepared salad leaves, tomatoes and avocado slices, and drizzle with the salad dressing.</t>
  </si>
  <si>
    <t>SG196</t>
  </si>
  <si>
    <t>Spicy-Sweet Moroccan Chicken Skillet </t>
  </si>
  <si>
    <t>You want to use a meat mallet or rolling pin to flatten the chicken to an even thinness. This helps it cook evenly without over cookingSear the chicken in olive oil until golden brown. This helps the juices stay locked in and makes it so tender.Cook the vegetables and the spices in the pan until they just begin to soften, and then add the orange juice, crushed tomatoes and dates and boil for 2 minutes.Simmer until the sauce just begins to thicken; about 5 minutes.Add the chicken back in, cover and simmer until the chicken is totally cooked, about 10 minutesAdd all your garnishes, cilantro, pistachios and cucumber and enjoy!</t>
  </si>
  <si>
    <t>SG197</t>
  </si>
  <si>
    <t>Steamed Ground Meat Dim Sum</t>
  </si>
  <si>
    <t>Lay the wonton wrappers side by side to thaw. Drain the bamboo shoots well in a sieve. Peel and finely chop the ginger root. Mix the bamboo shoots and ginger with the mince, rice wine and soy sauce and season to taste with salt, pepper and sugar. Trim the spring onions and pull off 12 individual leaves. Blanch the spring onion leaves in boiling water for 1-2 minutes. Finely chop 1/3-1/2 of the rest of the spring onions and add to the minced mixture. Put a little of the mince filling on each of the wonton wrappers, gather each wrapper up to make a little bag and tie it with a spring onion leaf. Place the dim sum side by side in a bamboo steamer and steam for about 12 minutes. Remove the spring onion ties before serving if you wish.     </t>
  </si>
  <si>
    <t>SG198</t>
  </si>
  <si>
    <t>Stuffed Capsicum</t>
  </si>
  <si>
    <t>Heat oil and pop in cumin seeds and add chopped onions and ginger garlic paste. fry until brown.Then add mashed potatoes and mawa chunks. mix well until well combined.Add turmeric powder, chilli powder, salt and garam masala. mix well. Wash and cut the top part of the capsicum and remove the seeds from the inside. Fill the stuffing inside the capsicum and seal the top part with the help of toothpick. </t>
  </si>
  <si>
    <t>SG199</t>
  </si>
  <si>
    <t>Marinated Spiced Mackerel</t>
  </si>
  <si>
    <t>Cut 4 diagonal 1-inch deep slits on each side of the fish using a sharp knife.Mix together the turmeric, half the garlic and salt and rub into the fish. Marinate the fish for 20 minutes. Heat the oven to 160°C (140° fan) 325°F gas.Grease a shallow baking dish. Heat half the oil in a frying pan and fry the fish skin side down for 5 minutes. Turn over gently and continue frying for a further 4 minutes, or until well browned on both sides. Remove from the heat and drain on absorbent kitchen paper.Wipe out the pan with kitchen paper. Heat the remaining oil in the pan until hot. Add the onions, remaining garlic, chillies and ginger and cook, stirring frequently, for 5 minutes, until the onions are soft and translucent. Stir in the bean paste and sugar and cook, stirring constantly, for 3 minutes then stir in the coconut milk. Continue cooking, stirring frequently, until the mixture thickens. Arrange the fish, skin side down in the baking dish. Pour the sauce over the top and bake for about 20 minutes, until the fish is heated through and the sauce is very thick. </t>
  </si>
  <si>
    <t>SG200</t>
  </si>
  <si>
    <t>Saffron Herb Halibut</t>
  </si>
  <si>
    <t>Preheat oven to 450 F (230 C)Place the zucchini and tomatoes on the rimmed baking sheet in a single layer. Sprinkle with 1/4 tsp salt and black pepper. Set aside.To make the dressing, in a small bowl whisk together oil, vinegar, and green onion until homogenized. Whisk in basil, parsley, mint, and saffron. Season fish with remaining 1/4 tsp salt and black pepper. Place on top of the zucchini and tomato mixture on the baking sheet, and spoon dressing over the fish. Let sit for 10 minutes.Roast fish in oven until just firm and flakes easily, about 10 to 12 minutes. Serve hot or at room temperature along with pan juices. To complete this light meal serve with green salad if desired.</t>
  </si>
  <si>
    <t>SG201</t>
  </si>
  <si>
    <t>Chickpea and Sweet Potato Curry</t>
  </si>
  <si>
    <t>Pour the chickpeas into a sieve to strain them. Peel the sweet potato, onion, and garlic. Chop the onion and garlic thinly and cut the sweet potato into 1,5 cm (1/2 inch) cubes. Heat 1 tbsp ghee or butter in a medium size pot, add the onion and garlic and let them brown slightly. Pour in the tomato paste and curry powder and stir continuously until the paste becomes a bit darker in colour. This step is very important to get all the flavours out of your curry.Now add the sweet potato, chickpeas, chopped tomatoes, cream, and water. Stir everything well and season with some salt. Let it simmer on medium heat for about 30 minutes until the sweet potato is cooked. Before serving, add the chopped mint and season with salt to your taste. Pour the chickpeas into a sieve to strain them.Peel the sweet potato, onion, and garlic. Chop the onion and garlic thinly and cut the sweet potato into 1,5 cm (1/2 inch) cubes. Heat 1 tbsp ghee or butter in a medium size pot, add the onion and garlic and let them brown slightly. Pour in the tomato paste and curry powder and stir continuously until the paste becomes a bit darker in colour. This step is very important to get all the flavours out of your curry.Now add the sweet potato, chickpeas, chopped tomatoes, cream, and water. Stir everything well and season with some salt. Let it simmer on medium heat for about 30 minutes until the sweet potato is cooked. Before serving, add the chopped mint and season with salt to your taste.</t>
  </si>
  <si>
    <t>SG202</t>
  </si>
  <si>
    <t>Breakfast Couscous With Sun Dried Tomatoes</t>
  </si>
  <si>
    <t>Prepare the couscous to the package directions and put it into a medium mixing bowl. Set aside. Scramble the eggs in olive oil.Chop the sun-dried tomatoes. Add all ingredients to the bowl containing the couscous and mix well. </t>
  </si>
  <si>
    <t>SG203</t>
  </si>
  <si>
    <t>Spelt Buttermilk Bread</t>
  </si>
  <si>
    <t>First, place buttermilk and water into the bowl of a stand mixer. Then add flour, yeast, salt and olive oil. With a dough hook, mix on speed 1 for 1 minute, until all ingredients are well combined. Increase speed to 2 and continue to mix/knead for 4 more minutes. This is a really sticky, wet dough, so don’t need to add more flour.Scrape and pour the dough into a greased and/or floured bread tin. Leave to rise for 1 hour or until the dough has doubled in size. Depending on the temperature and your yeast, you may need more or less time. Check your dough every 15 minutes to see how it’s going.Pop the dough in the oven (pre-heated to 180°C/350°F) and bake for 45 minutes (or until golden brown and it sounds hollow when tapped on the bottom). Remove from the pan and allow to cool on a wire rack before slicing.</t>
  </si>
  <si>
    <t>SG204</t>
  </si>
  <si>
    <t>Baked Naan with Spelt Flour</t>
  </si>
  <si>
    <t>Mix dry ingredients together and set aside. Mix together milk and oil.Bring together, and knead for 8 to 10 minutes or use a Kitchen Aid and knead for a few minutes. Put the dough in a warm bowl, and cover it with a towel for 15 minutes.Divide into 12 pieces. Roll out and broil on a baking sheet for approximately 1-2 minutes per side. They will puff up. Enjoy!</t>
  </si>
  <si>
    <t>SG205</t>
  </si>
  <si>
    <t>Whole Wheat Carrot Cake Waffles</t>
  </si>
  <si>
    <t>Preheat the Belgian waffle iron. In a large bowl, whisk together flour, baking powder, cinnamon, nutmeg, ginger and salt.In a separate large bowl, stir together carrots, maple syrup, coconut oil, vanilla and eggs until well combined. Slowly stir in Kefir. Add wet ingredients to dry ingredients and mix until just combined. Slowly fold in pineapple (and nuts/raisins, if you are using them).Spray the waffle iron generously with nonstick cooking spray, then add about 1 cup of the batter into the iron and spread out a bit to the sides. Cook waffles according to the manufacturer's instructions.While the waffles cook, in a small saucepan, add maple syrup and cream cheese and place over low heat; stirring until it becomes smooth and creamy. Once the waffles are done cooking, serve with a drizzle of the maple cream cheese glaze.</t>
  </si>
  <si>
    <t>SG206</t>
  </si>
  <si>
    <t>Couscous With Pine Nuts and Currants</t>
  </si>
  <si>
    <t>Melt butter in a small saucepan. Add chopped shallot and simmer for about 2-3 minutes, stirring a few times.Add vegetable broth and bring to a boil. Once boiling remove from heat and add couscous. Give it a quick stir and cover. Let it sit covered for 10 minutes.While it's sitting toast pine nuts. Put the pine nuts in a small pan and cook over low-medium heat for about 3-5 minutes, until the nuts are fragrant. Shake the pan around a few times too.Lastly, add the pine nuts and currants to the couscous and stir to combine everything.</t>
  </si>
  <si>
    <t>SG207</t>
  </si>
  <si>
    <t>Tasty Cheese-Filled Endive With Nuts And Cranberries</t>
  </si>
  <si>
    <t>Trim ends off endive. Separate leaves. Wash and dry thoroughly.In a small bowl, combine cream cheese, Gorgonzola, walnuts, cranberries, and milk.Stuff each endive leaf with a couple of teaspoons of cheese filling. Arrange on a serving platter, cover, and chill</t>
  </si>
  <si>
    <t>SG208</t>
  </si>
  <si>
    <t>Kiwifruit Peanut Sauce</t>
  </si>
  <si>
    <t>To Make the Golden Peanut Sauce: Add all the ingredients to a small food processor. Blend until smooth, scraping down the sides as needed. If desired, season with red pepper flakes. To Make the Peanut Pasta Bowl: Layer the noodles and vegetables in either a large serving bowl or individual ones. Top with the Golden Peanut Sauce. Mix together and enjoy.</t>
  </si>
  <si>
    <t>SG209</t>
  </si>
  <si>
    <t>Eggs Cottage Cheese Pancakes</t>
  </si>
  <si>
    <t>Add everything to a blender and pulse until just combined. Consider adding Stevia to taste for a sweeter pancake.Spray a skillet/griddle over medium-high heat with cooking spray. Add the batter and cook until bubbles begin to burst and edges firm up. Let the pancake become fully cooked to help make it easier to flip. Flip and cook for 2-3 minutes. Repeat until all pancakes are cooked.</t>
  </si>
  <si>
    <t>SG210</t>
  </si>
  <si>
    <t>Stuffed Artichokes Dish</t>
  </si>
  <si>
    <t>Cut the stems off of the artichokes. Cut the top of the artichoke off (about 1/3 way down the artichoke). Snip off any remaining pointy ends of the leaves. Zest the lemon, and reserve for stuffing.Fill a large pot with water and add artichokes. Squeeze half of the lemon (reserve at least 1 tablespoon of lemon juice for stuffing) over the artichokes and sprinkle with 1/2 teaspoon salt.Bring water to a boil, and cook artichokes for 20 minutes.Drain upside down on a plate or cooling rack for 15 minutes.Preheat oven to 400°F.Meanwhile, melt the butter over medium heat in a small skillet. Add onions, and saute for about 10 minutes. Stir in garlic and bread crumbs. Cook for 2 minutes, stirring often. Stir in 1 tablespoon lemon juice, 1/4 teaspoon reserved lemon zest, cayenne pepper, and remaining 1/4 teaspoon salt.Remove from heat and set aside to cool for a few minutes.Once the artichokes have drained, put them on a baking sheet or baking dish. Push the leaves out a good bit to give you room to put the stuffing in.Stir together bread crumb mixture and Parmesan cheese.</t>
  </si>
  <si>
    <t>SG211</t>
  </si>
  <si>
    <t>Vegan Thai Iced Tea</t>
  </si>
  <si>
    <t>Bring the water to a boil and add the tea, sugar (use sparingly), and spices. Let the tea bags steep for 5 minutes and remove them afterwards. Let the tea (leave the spices inside) cooldown on your countertop for about one hour.Remove the spices and divide the tea between two large glasses. Add enough ice cubes and fill each glass with oat milk. </t>
  </si>
  <si>
    <t>SG212</t>
  </si>
  <si>
    <t>Refreshing Green Tea Latte</t>
  </si>
  <si>
    <t>In a small saucepan, combine the soy milk, water, green tea powder and sugar (for example, Stevia) Warm over medium heat while whisking until hot and foamy. Pour into mugs and enjoy!  </t>
  </si>
  <si>
    <t>SG213</t>
  </si>
  <si>
    <t>Chicken and Apple Wraps</t>
  </si>
  <si>
    <t>In a large bowl, combine the chutney, yogurt, curry powder, oil, lime juice, salt and pepper. Whisk until combined.Add the garbanzo beans, goat cheese, green onions, mint, chicken, raisins, and hot sauce, if using, lettuce and apples.Spoon the filling into the centre of each wrap, leaving a 2- to 3-inch border. Fold the bottom flap of the wrap-up and over the filling. Fold in the sides and roll up tightly to enclose the filling. Cut each wrap in half and serve.</t>
  </si>
  <si>
    <t>SG214</t>
  </si>
  <si>
    <t>Lotus Root N Chicken Feet Soup</t>
  </si>
  <si>
    <t>Wash and drain all ingredients. Halve red dates. Cut lotus root into about 1cm thick slices, then rinse lotus root slices with water. Chop off the claw tips from chicken feet.Bring a pot of water to a boil. Add the bones and chicken feet to boiling water and boil for 3 minutes. Drain feet and bones with a strainer then rinse with cold water and set aside.Fill a stockpot with 1000ml water and bring it to a boil. Add red date and lotus root to boiling water. Reduce heat to low when it comes to a boil again.Loosely cover the stockpot with a lid, and continue to simmer lotus root for 30 minutes over low heat. Add the bones, chicken feet, and dried mussels to the stockpot. Cover with a lid, and continue to cook for 2 - 3 hours over low heat. Skim off any scum or froth that appears on the surface with a spoon. Season soup with salt to taste. Serve hot.</t>
  </si>
  <si>
    <t>SG215</t>
  </si>
  <si>
    <t>Thai Style Steak Salad recipes</t>
  </si>
  <si>
    <t>Place steaks in a shallow dish for marinating. Whisk together lime juice, coconut aminos, honey, fish sauce, spices, and oil. Season the steaks with salt and pepper and then pour about one-quarter of the marinade over the steaks and turn to coat (reserving the remaining marinade). Allow steaks to marinate for 1-4 hours in the refrigerator. Remove steaks from the refrigerator 30 minutes before cooking.Heat a large skillet over medium-high heat and sear the steaks for 2-3 minutes on each side for medium rare (cook longer if you desire a greater degree of doneness).Transfer steaks to a cutting board and let rest for about 5 minutes, then slice the steaks into 1/4 inch thick slices. Toss steaks with the reserved marinade.Assemble salads by putting lettuce and carrots in four individual bowls, arranging the steak slices with marinade over top, and then garnishing with the herbs, bean sprouts, and optional cashews.</t>
  </si>
  <si>
    <t>SG216</t>
  </si>
  <si>
    <t>Green Tea Fudge</t>
  </si>
  <si>
    <t>Firstly, melt the coconut butter in a saucepan over low-medium heat. Secondly, whisk in the creamed coconut milk and melted coconut oil together. Add the matcha green tea, vanilla, and maple syrup, after that and be sure to continue stirring well. After that, scoop your creation onto the parchment paper lining a 6×8 pan and let sit for 2-3 hours. Finally, use a sharp knife to cut fudge into squares. That’s it! Enjoy!</t>
  </si>
  <si>
    <t>SG217</t>
  </si>
  <si>
    <t>No Bake Oatmeal Raisin Energy Balls</t>
  </si>
  <si>
    <t>In a large bowl, combine the oats, raisins, coconut, hemp hearts, and cinnamon. Mix well.Add the peanut butter and maple syrup. Mix until well combined.Scoop mixture using a small stainless scoop and roll into tight balls (about 1-2 tablespoons per ball). If the mixture is dry or not sticking together, add another tablespoon of peanut butter. If the mixture is too runny, add more oats a tablespoon at a time.Store in an airtight container in the refrigerator for up to one week. Balls will harden more once chilled.</t>
  </si>
  <si>
    <t>SG218</t>
  </si>
  <si>
    <t>Kinpira Gobo (Braised Carrot &amp; Burdock Root</t>
  </si>
  <si>
    <t>Gather all the ingredients. Combine sake, mirin, and soy sauce in one bowl.When you look for gobo (burdock root), try to find one without dark rings (the sign of an old gobo). Shave off the skin with the back of a knife. Do not use a vegetable peeler because the flavour of the gobo is right under the skin and you don't want to peel that off.After shaving, thinly slice the gobo diagonally. The slices should be about 2 inches (5 cm) in length. Then collect some slices and cut them into thin julienne strips. Soak the gobo strips in water for 10 minutes, changing the water halfway. After 10 minutes, rinse them under cold water and drain well.Peel and cut the carrot into thin 2-inch (5 cm) slabs. Then cut them into thin julienne strips.Cut the top end of the dried red chilli pepper and remove the seeds by shaking it. Then cut into thin rounds. If you want to make it spicy, add the seeds. In Japanese cooking, usually seeds are discarded.Heat the sesame oil in a large frying pan over medium heat. When it's hot, add the gobo. Stir fry gobo until almost tender, roughly 2-3 minutes. If you had trouble cutting gobo into thin pieces (thin pieces will cook faster), it will take a longer time to stir fry. Another option is to add ¾ cup dashi and let the gobo simmer. When the gobo is 50-60% cooked through, add the carrot.Continue to stir fry until both carrot and gobo are tender. Add sugar, sake, mirin, and soy sauce. When the vegetables are coated well with the seasoning, add chilli pepper (if you add any). Cook until the cooking liquid evaporates.Sprinkle sesame seeds and quickly toss them all together. Serve the dish in individual bowls or a large bowl/plate.</t>
  </si>
  <si>
    <t>SG219</t>
  </si>
  <si>
    <t>Pork Tenderloin Stir-Fry with Tangerines and Chili Sauce</t>
  </si>
  <si>
    <t>Place pork tenderloin strips in a medium bowl; sprinkle with salt and freshly ground black pepper and toss with cornstarch to coat. Heat 1 tablespoon of sesame oil in a large nonstick skillet over medium-high heat. Add minced ginger; stir for 30 seconds. Add pork tenderloin strips; stir-fry until pork is beginning to brown and is almost cooked through about 3 minutes. Add tangerine pieces; toss for 30 seconds.Add sweet chilli sauce, soy sauce, and Chinese five-spice powder; boil until sauce in skillet thickens slightly, tossing to blend, about 1 minute. Stir in the remaining 1 tablespoon of sesame oil, bok choy, and half of the sliced green onions. Stir-fry just until bok choy is wilted, 1 to 2 minutes. Season to taste with salt and freshly ground black pepper. Transfer to bowl; sprinkle with remaining sliced green onions and serve.</t>
  </si>
  <si>
    <t>SG220</t>
  </si>
  <si>
    <t>Freekeh Bean Burgers with Harissa Onions recipes</t>
  </si>
  <si>
    <t>Preheat oven to 350ºF.Place the beans in a large bowl and use a wooden spoon or potato masher to mash them slightly; they shouldn't be completely mashed, but there should be very few left intact when you're finished. Stir in the freekeh, garlic, carrot, and green onions. Season with the za'atar 1 teaspoon at a time, tasting to get the right amount. Stir in the cumin and salt and pepper to taste, then fold in the egg.Form the burger mixture into 4 large patties (for large hamburger buns) or 6 small patties and place them on a parchment paper-lined baking sheet, shaping them on the sheet to make sure they're round and well-formed. Spray the tops with an oil mister (or brush them with a small amount of olive oil) and bake for about 25 minutes, or until lightly browned and slightly crispy on the edges.While the burgers are in the oven, heat the olive oil in a large skillet over medium heat. Add the onion and a pinch of salt; cook until browned, 8-10 minutes. Stir in the harissa, starting with 1 teaspoon (or a half teaspoon if you're not a fan of spicy food) and adding more to taste.To assemble the burgers, place each patty on a bun and top them with onions, aioli (sauce), and spinach leaves.</t>
  </si>
  <si>
    <t>SG221</t>
  </si>
  <si>
    <t>Grilled Chicken With Tangerine-Honey Glaze</t>
  </si>
  <si>
    <t>Combine the juice and thyme in a medium saucepan and bring to a boil over high heat. Cook, stirring occasionally, until thickened and reduced to about ½ cup; remove the thyme stems and discard. Whisk in the honey until incorporated and season with ½ teaspoon of salt and ¼ teaspoon of pepper. Transfer to a bowl and let cool to room temperature.Heat grill to medium-high.Stir together the paprika, cumin, mustard powder, fennel, and 1 teaspoon each of the kosher salt and black pepper in a small bowl. Brush both sides of the chicken with the oil, and season with salt and pepper. Rub the top of each breast with some of the spice rub and place on the grill rub-side-down. Cook, without touching, until they’re lightly golden brown and a crust has formed, 3 to 4 minutes. Turn the breasts over, brush the tops liberally with some of the glazes, flip them, and continue cooking until an instant-read thermometer inserted into the centre registers 155°F. Remove from the grill, brush the spice-rub side with more of the glaze, tent loosely with foil, and let rest 5 minutes before serving.</t>
  </si>
  <si>
    <t>SG222</t>
  </si>
  <si>
    <t>Low-Carb Protein Wraps – with ‘Chili Con Carne’ recipes</t>
  </si>
  <si>
    <t> Whisked the above ingredients together and then added a tsp of dried rosemary and some sea salt to flavour the batter before frying it on a nonstick pan. Make two wraps out of the mix.You can add chilli con Carne (chilli with meat) inside, a dollop (heaping tablespoon) of full-fat Greek yogurt, paprika, and some fresh parsley or a whole egg. Protein-rich meal!</t>
  </si>
  <si>
    <t>SG223</t>
  </si>
  <si>
    <t>Braised Greens with Golden Raisins &amp; Smokey Tempeh recipes</t>
  </si>
  <si>
    <t>In a large saute pan heat coconut oil over medium-high heat, and saute garlic and shallots for 2 minutes. Add tempeh, liquid smoke, hot sauce, tamari/ vegan Worcestershire sauce and water to the pan. Cooked until sauce has been reduced to half and tempeh is golden, about 2-3 minutes.Add greens (10-12 cups worth) stir greens until wilted, and cover if needed. Add golden raisins or diced dried plums along with apple cider vinegar and stir until greens, raisins and apple cider vinegar are well combined.Transfer to a serving platter and sprinkle with hemp seeds. Serve immediately or at room temperature.</t>
  </si>
  <si>
    <t>SG224</t>
  </si>
  <si>
    <t>Spinach Dumpling</t>
  </si>
  <si>
    <t>Drain the Ricotta. Some ricotta is very wet and some dry. It needs to be dry for this recipe.Steam Spinach and drain or squeeze dry. Set aside. Bring a large pot of salted water to a boil. While water is boiling in a bowl or mixer add spinach, ricotta, eggs, egg yolk, 3/4 cup spelt flour, and 2 cups of cheese. Mix well and season with nutmeg and salt and pepper to taste. .Divide the dough into three pieces and dust the counter lightly with flour, roll the dough out into a 20-inch rope about the size of your thumb. Cut the ropes into 3/4 inch pieces and roll in flour lightly. Cook in boiling water in small batches until all is done. It takes about 2 minutes. The pieces will sink to the bottom and will rise to the top. Do not overcrowd the pot. In separate saute pan melt butter with oil and when ready add dumplings. Toss in butter and oil and let brown lightly, serve with remaining cheese. Serve warm. Dumplings can be a side dish or the main course.</t>
  </si>
  <si>
    <t>SG225</t>
  </si>
  <si>
    <t>Hawaiian Papaya Smoothie</t>
  </si>
  <si>
    <t>Place all ingredients in a blender and blend until smooth. Taste and adjust ingredients as needed (example, add more ice, juice, milk, etc.). Serve right away.</t>
  </si>
  <si>
    <t>SG226</t>
  </si>
  <si>
    <t>Iced-Coffee Frappe</t>
  </si>
  <si>
    <t>In a blender, puree coffee, low-fat milk, sugar (can use stevia), and ice. For a thicker consistency, add more ice and blend.Pour into 2 glasses, and top with whipped cream (optional) and chocolate sauce (optional) if desired. Serve immediately.</t>
  </si>
  <si>
    <t>SG227</t>
  </si>
  <si>
    <t>Singaporean Sautéed Asparagus with Ginger</t>
  </si>
  <si>
    <t>In a medium saucepan, heat 1/2 tablespoon of the oil. Add the Thai chile, minced ginger, and half of the garlic, and cook over moderate heat until softened about 2 minutes. Add the butter and swirl until melted. Add the egg yolk and whisk until blended. Add the cream, season with salt and pepper, and simmer just until slightly thickened, about 2 minutes.Light a grill or preheat a grill pan; oil the grates. Grill the asparagus, turning occasionally, until crisp-tender, about 5 minutes. Transfer the asparagus to a work surface and cut them into 2-inch lengths. In a large skillet, heat the remaining 1 tablespoon of oil.Add the Chinese sausage, sauerkraut, ginger matchsticks, and the remaining garlic and cook over moderate heat, stirring occasionally, until lightly browned about 2 minutes. Add the asparagus and scallion and stir-fry until heated through about 1 minute. Remove from the heat and stir in half of the sauce. Transfer the asparagus to a platter and drizzle with the remaining sauce. Serve right away.</t>
  </si>
  <si>
    <t>SG228</t>
  </si>
  <si>
    <t>Gingerbread Plantain Cake + Maple Cashew Frosting recipes</t>
  </si>
  <si>
    <t>Preheat oven to 375 degrees.Peel plantains. Combine all ingredients in a high-powered blender or large food processor and blend until smooth.Pour into a well-seasoned and oiled 12-inch cast iron pan (or 9-inch round cake pan for a thicker cake) and bake for 30 minutes or until a toothpick inserted in the centre comes out clean.While the cake is baking, soak the cashews and rinse out the blender. After the cashews have soaked for 30 minutes, drain them and add them to the blender along with the other frosting ingredients. Blend for 3-5 minutes or until completely smooth.Once the cake has cooled, slather the frosting all over if desired, then serve.</t>
  </si>
  <si>
    <t>SG229</t>
  </si>
  <si>
    <t>Belgian Endive and Beetroot Salad</t>
  </si>
  <si>
    <t>Mix the sour cream with the mustard and add salt and pepper.Combine with the rest of the ingredients.Variations: use (as many as you like) chopped hard-boiled eggs instead of the beets, then leave out the mustard and use some curry powder in the sour cream.Add some chopped green onion.    </t>
  </si>
  <si>
    <t>SG230</t>
  </si>
  <si>
    <t>Bulgur and Butternut Squash</t>
  </si>
  <si>
    <t>Roast butternut squash in oven, covered, at 350 degrees until just starting to soften.Combine the cooked bulgur wheat, feta and roasted squash. Add the chopped sage and black pepper and toss together.combine the agave syrup with lemon juice, drizzle over and serve.The dish also goes well with cinnamon, chilli, coriander and nutmeg. </t>
  </si>
  <si>
    <t>SG231</t>
  </si>
  <si>
    <t>Creamy Vanilla Coconut or Banana Ice Cream (Dairy &amp; Soy Free</t>
  </si>
  <si>
    <t>Combine all ingredients in a blender. Blend thoroughly.Add to ice cream maker, following manufacturer directions for churning. For soft-serve ice cream, eat immediately. For harder ice cream, transfer to an air-tight container and freeze for several hours to a day, depending on the degree of hardness desired. Enjoy!</t>
  </si>
  <si>
    <t>SG232</t>
  </si>
  <si>
    <t>Barley Bread</t>
  </si>
  <si>
    <t>Measure yeast into a small bowl. Add sugar and warm water. Put in a warm place to rise. Put the remaining water in a large mixing bowl. Add half of the flour and beat vigorously to develop gluten and incorporate air. Add sugar, salt, and oil and mix well.Add softened yeast and beat briskly. Add soy flour and enough barley flour to make a dough that can be kneaded. Place on floured board. Knead until smooth and elastic. Shape into two round loaves on a cookie sheet. Slash diagonally. Let rise until doubles in bulk.Bake at 350 F for one hour. Oil top lightly, if desired. Cool on rack.   </t>
  </si>
  <si>
    <t>SG233</t>
  </si>
  <si>
    <t>Burdock Root</t>
  </si>
  <si>
    <t>Heat sesame oil in a skillet.Add the burdock slices, tofu and sesame seeds, then toss in the pan until browned.Add rice vinegar, soy sauce, and red pepper flakes. Serve on a bed of brown rice or just plain.</t>
  </si>
  <si>
    <t>SG234</t>
  </si>
  <si>
    <t>Crunchy in Tennessee – Easiest Homemade Elderberry Syrup Recipe in Nashville</t>
  </si>
  <si>
    <t>Measure all ingredients.Pour water into your favourite pot.Add elderberries, Double-E immune booster, ginger, cinnamon and cloves.Do not add honey as the heat can destroy the honey’s amazing health benefits!Bring the berry and spice mixture to a boil. Reduce heat and let simmer for 45-60 minutes until the concoction has been reduced to (about) half.Strain to remove berries. Allow liquid to cool to room temperature. Now, you can add the honey goodness! Stir well.Take a clean spoon, and take your first adult dose ( ½ tbsp. – 1 tbsp) of your homemade elderberry syrup.Pour the syrup into a glass jar or a few little jars or you can buy your own glass medicine bottles and create your own “Elderberry Syrup” labels if you’re feeling inspired.</t>
  </si>
  <si>
    <t>SG235</t>
  </si>
  <si>
    <t>Garlic Rosemary Quinoa Crackers recipes</t>
  </si>
  <si>
    <t>Preheat the oven to 450 degrees. Toast your quinoa flour using our stovetop method. Allow the flour to cool for 5 minutes before adding it to a food processor along with the brown rice flour, psyllium, rosemary, garlic, salt, pepper, stevia and oil. Pulse until evenly distributed.Add the water and pulse again the dough comes together into a ball, in about 30 seconds. Remove and form into a ball. Let rest for just a few minutes.Cut the dough into four pieces. Knead one piece with your hands, place it on a piece of parchment and roll it as thin as you can. You'll probably need to sprinkle the dough with a little flour so that it doesn't stick. Repeat with the other three pieces and transfer the pieces of parchment to baking sheets.Bake the crackers for 4 - 5 minutes per side, watching closely so they don't burn. Be careful when you flip them over too! Turn off the oven and let them sit in the warm oven for 1 - 2 hours so they get super crispy. Break them into pieces, add them to a bowl and serve them with your favourite dips/spreads.</t>
  </si>
  <si>
    <t>SG236</t>
  </si>
  <si>
    <t>Beet Cabbage Soup</t>
  </si>
  <si>
    <t>Peel beets and potatoes, rinse and dice. Peel onion and dice. Heat oil in a large pot and saute onion until translucent. Add beets, potatoes, star anise and bay leaves and saute briefly. Add broth and cook covered for 30-40 minutes.Remove star anise and bay leaves. Puree with an immersion blender and season with salt and pepper. Drain sauerkraut and chop. Add sauerkraut to the pot, mix and cook for 10-15 minutes.Add creme fraiche to the pot and season with salt, pepper and maple syrup. Serve garnished with parsley.</t>
  </si>
  <si>
    <t>SG237</t>
  </si>
  <si>
    <t>Mixed Berry Crumble</t>
  </si>
  <si>
    <t>Rinse the berries, sort, hull and pat dry. Mix with the crème de cassis, orange zest and vanilla sugar.Preheat the oven to 180°C (approximately 350°F) for convection. Grease a baking dish and pour in the berry mixture. Mix the oats with brown sugar, flour and cinnamon. Mix with the butter until crumbly. Sprinkle over the berries and bake in a preheated oven until golden brown, 25-30 minutes.Remove from oven, let cool slightly and serve with yogurt or whipped cream, if desired.</t>
  </si>
  <si>
    <t>SG238</t>
  </si>
  <si>
    <t>Soya Bean Spout and Chicken Bowl</t>
  </si>
  <si>
    <t>Heat the oil in a wok or large frying pan until smoking, add the chicken and stir fry for 4 minutes, stirring all the time. Remove the meat and set aside.Add the spring onions, peppers and bamboo shoots and stir fry for 3 minutes.Mix the soy sauce with the cornflour and a little water and stir into the vegetables.Return the meat to the pan, stir in the bean sprouts, cashew nuts, sesame oil and oyster sauce, heat through and serve immediately.</t>
  </si>
  <si>
    <t>SG239</t>
  </si>
  <si>
    <t>Trail Mix Featuring Soy Nuts</t>
  </si>
  <si>
    <t>Mix the above ingredients together. For convenience, place 1/4 cup serving in individual snack bags. Carry in your bag for a quick, easy snack that’s packed with protein &amp; other cancer-fighting nutrients! </t>
  </si>
  <si>
    <t>SG240</t>
  </si>
  <si>
    <t>Vegan Southern-Style Mixed Greens</t>
  </si>
  <si>
    <t>Heat the olive oil in a large pot over medium heat. Add the chopped onion and sauté until soft, for about 3 minutes. Add garlic and thyme, and cook while stirring for 1 minute.Stir in the greens, broth, salt, and liquid smoke (or paprika). Cover and bring the greens to a boil. Reduce to simmer for about 30-45 minutes, or until tender.</t>
  </si>
  <si>
    <t>SG241</t>
  </si>
  <si>
    <t>Spicy Baked Jicama Fries</t>
  </si>
  <si>
    <t>Preheat oven to 400 degrees F. Line a baking sheet with parchment paper and set aside.Peel the jicama and cut it into skinny fries. You don’t want to make these thick, as they don’t bake as well when they’re wider.Place the jicama in a microwave-safe bowl with a tablespoon of water. Cover and microwave for 6 minutes. This will prevent the jicama from staying too crisp and raw inside when the outside bakes. As you wait for the jicama to precook in the microwave, mix together the yogurt dip ingredients and set aside.If there is any water left in the bowl holding the jicama, pour it out. Drizzle the jicama with a tablespoon of oil and add the spices. Toss until evenly coated. Spread the jicama fries out on the prepared baking sheet and bake for about 35-45 minutes, or until they begin to brown in spots, tossing once. Serve warm with the dip.</t>
  </si>
  <si>
    <t>SG242</t>
  </si>
  <si>
    <t>Refrigerator Pickled Jalapenos with Herbs</t>
  </si>
  <si>
    <t>Place 1 tablespoon of herbs, 1 chopped garlic clove, and 10 peppercorns in the bottom of two 1-pint mason jars.Use vinyl or latex gloves when chopping and handling the jalapeños to protect your hands from the capsaicin in the peppers. Cut jalapeño peppers into 1/4- to 1/3-inch slices. Discard the tops and stems of the peppers.Add jalapeño slices to the jars, pressing down to pack them tightly. Bring the vinegar, water, and salt to a boil in a saucepan. Cook until salt is dissolved.Carefully pour the hot liquid into the jars to cover the peppers. Cool to room temperature. Put the top lid and ring on the jars. Chill. Allow it to marinate for 3 days before using.</t>
  </si>
  <si>
    <t>SG243</t>
  </si>
  <si>
    <t>Diet Soy flour Cake</t>
  </si>
  <si>
    <t>Turn on the oven to 325°F. Line a square baking pan with baking paper.Pour the apples and the egg whites into the food processor and blend until it reaches a smooth consistency. It will look like an apple white smoothie.In a large mixing bowl combine the flour with the baking powder and the sugar, stir in the apple smoothie and add the yogurt. Stir well with a wooden spoon. Transfer the batter to the prepared baking pan and place it in the preheated oven. Bake for about 45 minutes. Remove from the oven and allow to cool for about 5 minutes in the baking pan. After that time, remove the cake from the pan, remove the baking paper and cool completely. The perfect way for this sweet is to be baked in the morning, and then to be served for afternoon tea time.Just before serving, cut into squares, place each square into a paper cup and serve.</t>
  </si>
  <si>
    <t>SG244</t>
  </si>
  <si>
    <t>Turnip Green Dip</t>
  </si>
  <si>
    <t>Preheat the oven to 350°. Grease a 2-quart baking dish.In a large skillet cook the bacon over medium heat until crispy. Remove the bacon, drain on paper towels, and crumble. Carefully pour away all but about 2 tablespoons of the bacon grease; return the pan to the heat, and add the onions. Cook for about 3 minutes. Add the turnip greens and cook for 8 to 10 minutes. Add the Alfredo sauce, cream cheese, salt, pepper, and garlic powder. Cook until the cream cheese has melted and the mixture is bubbly. Stir in the crumbled bacon.Transfer the mixture to the baking dish, and bake for 25 minutes. Remove from the oven and sprinkle with Parmesan cheese. Turn on the oven’s broiler, and return the baking dish to the oven for 5 minutes. Serve with tortilla chips.</t>
  </si>
  <si>
    <t>SG245</t>
  </si>
  <si>
    <t>Raw Spiralized Thai Salad</t>
  </si>
  <si>
    <t>Wash, spiralized, and prepare all your veggies. You may need to cut the daikon and cucumber spirals so they aren't too long.Toss everything in a large mixing bowl. Add the vinegar, coconut, and spices. Toss to coat.Place in the fridge to marinate and chill for at least an hour before serving.  </t>
  </si>
  <si>
    <t>SG246</t>
  </si>
  <si>
    <t>Lotus Roots Peanut Soup</t>
  </si>
  <si>
    <t>To prepare the bones, bring about 2 cups of water to a boil in a pot. Put the bones in a heat-proof bowl. Pour the boiling water over the bones. Let the bones sit in the boiling water for 2 minutes then drain. Place all the ingredients, except for the peanuts, into a slow cooker or soup pot.Set the slow cooker on low and cook for 8 hours. If cooking on the stovetop, bring to a boil then lower it down to a simmer and cook for 1 hour.While the soup gets on with boiling, fill a small saucepan with water and add peanuts. Bring to a boil and simmer for 5 minutes. Use a slotted spoon to remove the blanched peanuts and add them to the simmering soup right away. The soup is ready after around 8 hours when the peanuts are soft and the meat is tender. Substitutable with 1 piece of dried cuttlefish or just 2 tablespoons of fish sauce (adjust the salt amount or remove to taste).Boiling the peanuts is an optional step though it can remove any potential stale smell from the peanuts as well as the red colour of the skins. If you don’t mind these factors, then just add them straight into the pot with the other ingredients at the start of the process.</t>
  </si>
  <si>
    <t>SG247</t>
  </si>
  <si>
    <t>Chickpea, Carrot, Tomato and Kohlrabi Stew</t>
  </si>
  <si>
    <t>Preheat the pot of water for the chickpeas and boil for 45 minutes with a splash of apple vinegar.Preheat a big skillet or wok on medium heat with coconut oil. Add onion and fry for about 5 minutes until golden brown. Add carrot, kohlrabi, herbs and spices. Fry over medium heat for about 15 minutes.Add tomatoes and stir occasionally for 5 minutes. Finally, add coconut milk, salt, and cooked chickpeas. Adjust seasoning to taste.</t>
  </si>
  <si>
    <t>SG248</t>
  </si>
  <si>
    <t>Iced Dandelion Mocha</t>
  </si>
  <si>
    <t>Place water, dandelion, chicory, and cacao in a saucepan. Bring to a boil, then reduce and simmer for 5 minutes. Pour the coffee through a fine mesh strainer into a Mason jar.Fill pint glasses with ice. Pour coffee over ice. Add 2 tablespoons of coconut milk to each glass. Serve. </t>
  </si>
  <si>
    <t>SG249</t>
  </si>
  <si>
    <t>Baked Funfetti Protein Oatmeal Cups</t>
  </si>
  <si>
    <t>Preheat your oven to 350 F and spray 5 holes in a standard-size muffin tin with cooking spray.In a large bowl, whisk together the egg yolk, almond milk, Greek yogurt and vanilla extract until smooth and lump-free. Add the oats, baking powder, cinnamon and sprinkles (optional) and stir until well combined.Divide the mixture between the 5 muffin cavities, filling each just over 3/4 of the way full. Bake until a toothpick inserted in the centre comes out clean, about 30-32 minutes. Remove from oven. Let muffins cool in the pan for 15 minutes and then transfer them to a cooling rack to cool completely.Once cool, stir together the frosting ingredients and spoon them onto the cupcakes! Enjoy at your party!</t>
  </si>
  <si>
    <t>SG250</t>
  </si>
  <si>
    <t>Kohlrabi Salad with Corn &amp; Black Beans [vegan] recipes</t>
  </si>
  <si>
    <t>Heat some salted water in a pan.If using fresh corn, remove corn kernels from the cob. You should have around 100g [3oz]. Put in boiling water for 2 mins. Drain and set aside to cool.Rinse and drain the black beans. Place in a salad bowl. Cut the tomatoes into small dice. Peel the kohlrabi. Cut it into fine strands using a spiraliser or julienne peeler. Finely chop the coriander leaves.Mix the diced tomatoes, kohlrabi and coriander with the black beans. Add the finely diced red onion. Make the dressing by mixing lime juice, olive oil, crushed garlic, and pomegranate molasse. Sweet to taste with agave syrup (or honey). Toss the salad in the dressing. Season to taste.</t>
  </si>
  <si>
    <t>SG251</t>
  </si>
  <si>
    <t>Gluten Free Mocha Hazelnut Cookies</t>
  </si>
  <si>
    <t>Using an electric mixer, combine unsweetened cocoa powder, organic cane sugar and Starbucks VIA Instant Coffee Packets. Add in the olive oil, and then the eggs, one at a time, mixing well after each egg is added.In a separate bowl, sift together the brown rice flour, sweet rice flour, tapioca starch, xanthan gum, sea salt, and baking powder. Carefully add the dry ingredients to the chocolate mixture and mix until well combined.Slowly stir in the dairy-free chocolate chips and chopped hazelnuts. Cover and refrigerate the dough for at least 4 hours, or until the dough is chilled.  Preheat oven to 350 degrees (F) and line 2 baking sheets with parchment paper or silicone liners. Drop dough by tablespoonfuls onto the prepared baking sheets, leaving space between the dough for it to spread.Bake for 10 - 14 minutes. Cool for 10 minutes on the baking sheets before moving to cooling racks to cool completely.</t>
  </si>
  <si>
    <t>SG252</t>
  </si>
  <si>
    <t>Almond and Soy Nut Power Bars</t>
  </si>
  <si>
    <t>Preheat the oven to 325 degrees F (165 degrees C). Line a baking sheet with aluminium foil and spray with cooking spray.Place the oats, almonds, walnuts, and soy nuts into a food processor. Pulse until finely ground; pour into a large mixing bowl. Whisk in the brown rice cereal, dry milk, wheat germ, raisins, chocolate chips, flax, cinnamon, and salt; set aside.Beat the egg whites until frothy in a small bowl; stir in the oil, honey, and vanilla extract and pour into the dry mixture. Stir until evenly moistened and press into the prepared pan. Bake in the preheated oven until the mixture is hot, 15 to 20 minutes.  Remove the power bar mixture by lifting the foil out of the pan. Allow to cool slightly; remove the foil and cut into bars while still warm. Allow cooling completely on a wire rack before serving. Store in an airtight container, or freeze in plastic snack bags.</t>
  </si>
  <si>
    <t>SG253</t>
  </si>
  <si>
    <t>Healthy and Delicious Southern Turnip Greens</t>
  </si>
  <si>
    <t>Bring chicken broth, water, oil, salt, and pepper to a boil in a stockpot. Add turnip greens and sugar and return to a boil; reduce heat to medium-low and simmer, stirring every 15 minutes, until greens are tender, at least 30 minutes or up to 2 hours.</t>
  </si>
  <si>
    <t>SG254</t>
  </si>
  <si>
    <t>Honey Roasted Root Vegetables</t>
  </si>
  <si>
    <t>Preheat oven to 450 degrees.Toss rutabaga, turnip, carrots and parsnips with basting oil in a large bowl; arrange in a single layer on a baking sheet. Season to taste with salt and pepper. Roast for 25 min; remove from oven. Combine melted butter and honey to make the glaze. Drizzle over vegetables and carefully toss until completely coated.Return veggies to oven. Roast for 8-10 min until the glaze just begins to bubble.</t>
  </si>
  <si>
    <t>SG255</t>
  </si>
  <si>
    <t>Crispy Catfish &amp; Cracked Freekeh with Kumquat, Thai Basil &amp; Chile Glaze recipes</t>
  </si>
  <si>
    <t>Cook the freekeh:Heat a medium pot of salted water to boiling on high. Once boiling, add the freekeh and cook 20 to 22 minutes, or until tender. Turn off the heat. Drain thoroughly and return to the pot.Prepare the ingredients:While the freekeh cooks, wash and dry the fresh produce. Peel and thinly slice the garlic. Slice the kumquats into thin rounds. Remove and discard the collard green stems; roughly chop the leaves. Pick the basil off the stems; discard the stems. Remove the stem of the bird’s eye chile. (For a spicier dish, halve the chile lengthwise to expose the seeds.) Immediately wash your hands and cutting board after handling the chile.While the freekeh continues to cook, in a medium pan, heat 2 teaspoons of oil on medium-high until hot. Add the garlic; cook, stirring frequently, 1 to 2 minutes, or until fragrant. Add the collard greens and 2 tablespoons of water; season with salt and pepper. Cook, stirring occasionally, 2 to 3 minutes, or until wilted. Transfer to the pot of cooked freekeh. Wipe out the pan.While the freekeh continues to cook, pat the catfish fillets dry with paper towels; season with salt and pepper on both sides. Place the flour onto a large plate. Coat one side of each seasoned fillet in the flour, shaking off any excess. In the same pan used to cook the collard greens, heat a thin layer of oil on medium-high until hot. Add the fillets, coated side down first. Cook 2 to 3 minutes per side, or until golden brown and cooked through. Transfer to a paper towel-lined plate and set aside in a warm place. Carefully drain off and discard the oil, leaving any browned bits (or fond) in the pan.While the freekeh continues to cook, heat the pan of reserved fond on medium until hot. Add ¼ cup of water; stir in the kumquats, bird’s eye chile, sugar, vinegar and half the basil. Cook, stirring occasionally, 3 to 5 minutes, or until thickened. Turn off the heat; remove and discard the chile. Season with salt and pepper to taste.Add a drizzle of olive oil into the pot of cooked collard greens and freekeh; stir to combine and season with salt and pepper to taste. Divide the finished freekeh and cooked catfish between 2 plates. Top each fillet with a few spoonfuls of the glaze. Garnish with the remaining basil. Enjoy!</t>
  </si>
  <si>
    <t>SG256</t>
  </si>
  <si>
    <t>Cider braised pork chops with apple and rutabaga</t>
  </si>
  <si>
    <t>Preheat the oven to 400F/200C.  Pat the pork chops dry and sprinkle both sides of them with a little salt and pepper. Dice the onion and cut the rutabaga/swede into large bite-sized pieces. Quarter the apple, remove the core then cut each quarter into four pieces crosswise.Warm the butter and oil in a wide ovenproof dish/skillet over medium-high heat. Sear the pork on all sides (including the fat), cooking for just a couple minutes on each side to let it brown. Remove the chops from the pan and set aside.Add the bacon and onion to the pan and cook for a couple of minutes until the onion softens and the bacon is cooked but not yet crisp. Add the rutabaga and swede to the pan, cook a couple of minutes then add the pork back into the pan, nestling them in between everything else.Pour over the cider until it almost covers everything. stir in the mustard and scatter over the thyme (or use sage, if you prefer, but use approx ½ quantity). Cover the dish either with a lid or foil, if it doesn't have a lid, and put in the oven for approx 25-30min until pork is cooked and rutabaga and apple are tender.</t>
  </si>
  <si>
    <t>SG257</t>
  </si>
  <si>
    <t>Thai-Style Tempeh Curry</t>
  </si>
  <si>
    <t>Broil or grill the tempeh until it is well browned all over. When it is cool enough to handle, cut diagonally into slices about ¼-inch thick. Set aside.Heat the oil in a wok or wide sauté pan over medium-high heat. When the oil starts to shimmer, add the coriander seeds and fry for a few seconds until they start to darken. Then add the garlic, jalapeño, and ginger. Stir-fry until the garlic starts to colour slightly. Add the onions, carrots, and Italian pepper, and stir-fry until they begin to soften but not brown.Add half the shredded cabbage. Stir-fry the cabbage until it starts to soften, then add the tempeh slices and gently mix in with the veggies. Cook for a minute. Add the turmeric, ground coriander, and cayenne, and mix to coat the tempeh and vegetables. Cook, stirring, for a minute. Do not let the spices burn.Add the remaining cabbage, coconut milk, ¼ cup of water (use it to rinse out the coconut milk stuck in the can), salt or fish sauce, and sesame oil. Mix well. Cover and turn the heat down to simmer.Cook for about 10-15 minutes or until cabbage is tender, checking that nothing is sticking. Add some more water if looks too dry. It should be saucy. When the cabbage is cooked, remove cover, add the lime juice and cilantro, and mix well. Adjust seasonings. Cook for another minute. It’s ready!</t>
  </si>
  <si>
    <t>SG258</t>
  </si>
  <si>
    <t>Root Vegetable Mash with Thyme Brown Butter</t>
  </si>
  <si>
    <t>Fill a large pot with cool water and add the parsnips, sweet potatoes, rutabaga and garlic. Bring to a boil, then reduce the heat and simmer until the vegetables are very tender about 20 minutes. Drain and return the vegetables to the pot along with 4 tablespoons of the butter, the heavy cream, and salt and pepper to taste. Mash with a potato masher or a fork until combined. Keep warm.In a small saucepan over medium heat, combine the remaining 4 tablespoons of butter and the thyme sprigs. Cook until the butter is toasted and brown specks start to appear, about 3 minutes. To serve, spoon the mashed vegetables into a serving dish, top with thyme sprigs and drizzle the brown butter over the top.</t>
  </si>
  <si>
    <t>SG259</t>
  </si>
  <si>
    <t>Freekeh</t>
  </si>
  <si>
    <t>In a large pot, bring freekeh and 10 cups of well-salted water to a boil. Reduce to a simmer, cover, and cook until grains are tender but still chewy, about 45 minutes.Remove from heat and stir in garlic. Let cool slightly. Pour freekeh and cooking liquid onto a rimmed baking sheet to cool. Refrigerate freekeh in liquid for up to 5 days</t>
  </si>
  <si>
    <t>SG260</t>
  </si>
  <si>
    <t>Curried Mustard Greens with Beans</t>
  </si>
  <si>
    <t>Bring a stockpot of lightly salted water to a boil. Place greens in a pot, cover, and cook for 5-7 minutes. Drain and set aside.In saute pan, on medium-high add olive oil, garlic, spices and onions. Sauté for 3-5 minutes. Add greens, kidney beans, tomatoes and jalapenos. Stir until the greens mixture is heated through. Serve hot.</t>
  </si>
  <si>
    <t>SG261</t>
  </si>
  <si>
    <t>Obe Ata (Nigerian Red Pepper Sauce Recipe)</t>
  </si>
  <si>
    <t>Preheat oven to 400°F (200°C) and set oven racks in the top- and bottom-third positions. Line two rimmed baking sheets with parchment paper.In a large bowl, toss red bell peppers with 2 tablespoons (30ml) of oil. Season with salt. Transfer in an even layer to one of the rimmed baking sheets. In the same large bowl, toss garlic, tomato, Fresno chile, habanero, onion, and ginger with 4 tablespoons (60ml) oil. Season with salt. Transfer in an even layer to the other rimmed baking sheet.Roast the vegetables, stirring and rotating baking sheets once or twice during cooking, until all are tender, some of their juices have cooked off, and they are charred in spots, about 45 minutes for the red bell peppers and 30 minutes for the tomatoes, chiles, and onions.A baking tray full of roasted peppers, garlic, and tomatoes for obe ata. Scrape all of the roasted vegetables into a blender jar and blend until either a chunky or smooth purée forms (the consistency of your obe ata (sauce) is up to you; we like a smoother sauce for when it is used for stews and a chunkier one when it is used as a dip or condiment).Transfer vegetable purée to a Dutch oven. Stir in chicken stock, remaining 3 tablespoons (45ml) red palm oil, neutral oil, curry powder and Cameroon pepper. Bring to a simmer. Season lightly with salt, then simmer until sauce is reduced to a good stew-like thickness that can coat pieces of meat well, about 1 hour. If desired, season with additional curry powder and/or Cameroon pepper to meet your desired flavour and spice level.A pot of obe ata simmering on the stove. If serving with chicken, add cooked chicken to the Dutch oven and simmer until chicken is warmed through, about 15 minutes. Serve with warm rice and garnish with torn basil leaves, if desired.Alternatively, you can continue to cook down the sauce until it thickens to a dip-like consistency, about 3 hours; the oils will break from the sauce in this time and fry the vegetable purée, deepening its flavour further.</t>
  </si>
  <si>
    <t>SG262</t>
  </si>
  <si>
    <t>Barramundi and bamboo red curry</t>
  </si>
  <si>
    <t>Add 60ml (1⁄4 cup) of the coconut milk to a wok over high heat and cook, stirring, for 5 minutes or until the coconut milk splits. Add the curry paste and cook, stirring, for 1 minute or until aromatic.Gradually stir the remaining coconut milk into the wok. Reduce the heat to low and simmer for 8 minutes or until thickened.Add the barramundi (800g barramundi fillets, cut into large pieces), bamboo shoots, fish sauce and brown sugar (use sparingly). Cook for 4-5 minutes or until the barramundi is just cooked through. Stir in the basil. Serve with the rice and top with the extra basil.</t>
  </si>
  <si>
    <t>SG263</t>
  </si>
  <si>
    <t>Coconut panna cotta with tropical salsa</t>
  </si>
  <si>
    <t>Spray six 2/3-cup (160ml) dariole moulds with olive oil spray to grease. Place on a baking tray. Place the cream and sugar (can substitute with stevia or maple syrup) in a small saucepan over medium heat and stir until sugar dissolves. Remove from heat.Sprinkle gelatine over boiling water in a heatproof jug. Stir until the gelatine dissolves. Stir into the cream mixture. Set aside for 5 mins to cool.Place the yoghurt and cream mixture in a medium bowl and whisk to combine. Pour into the prepared moulds.Cover loosely with plastic wrap (make sure the plastic wrap doesn’t touch the surface). Place in the fridge for 4 hours or until set.Meanwhile, combine pineapple, mango and passionfruit pulp in a bowl.Invert each panna cotta onto a serving plate. Spoon over the salsa and top with mint sprigs.</t>
  </si>
  <si>
    <t>SG264</t>
  </si>
  <si>
    <t>Freekeh and roast cauliflower salad</t>
  </si>
  <si>
    <t>Preheat oven to 200C/180C fan forced. Line a large baking tray with baking paper. Place cauliflower and onion on the prepared tray. Drizzle with 1 tsp of the oil. Season. Toss to combine. Roast, stirring halfway through cooking time, for 25 minutes or until golden and tender. Meanwhile, put the freekeh and water in a small saucepan and bring to a boil over high heat. Reduce heat to low. Simmer, covered, stirring occasionally, for 20 minutes or until tender. Drain. Refresh under cold running water. Drain well.Transfer freekeh to a bowl. Add cauliflower mixture, parsley and olives to freekeh. Combine lemon zest, juice, currants and remaining oil in a bowl. Pour dressing over the freekeh mixture. Toss to combine. Divide among plates. Sprinkle with cheese.</t>
  </si>
  <si>
    <t>SG265</t>
  </si>
  <si>
    <t>Cucumber, Herb and Pita Salad</t>
  </si>
  <si>
    <t>Preheat your oven to 350 degrees FPlace the cut pita onto a parchment-lined baking sheet and place it into the oven. Let the pita toast for about 10-15 minutes until golden brown. Remove from the oven and let cool.In a large bowl, combine the toasted pita, cucumbers, celery, chives, parmesan, mint and avocadoIn another small bowl, whisk together the olive oil, vinegar and honey. Season with salt and pepper as neededPour the dressing over the salad ingredients and toss to combine.Serve immediately.  </t>
  </si>
  <si>
    <t>SG266</t>
  </si>
  <si>
    <t>Hearty Lentil Stew</t>
  </si>
  <si>
    <t>In a large pan over medium-high heat, brown the ground beef with the chilli powder, cayenne pepper, Italian seasoning, and salt and pepper to taste. Adjust the spices to suit your taste. Cook through to form a bit of crust on the meat. Set aside. In a large pot, heat oil over medium-high heat and saute onions, garlic, and carrots until soft. Add the cooked ground beef, lentils, broth, sage, thyme, pepper and salt. Bring to a boil. Reduce heat and simmer, covered, until lentils are just barely tender, about 20 minutes. Stir in kale. Bring to a boil, cover, and simmer for another 10 minutes until the lentils are cooked through.</t>
  </si>
  <si>
    <t>SG267</t>
  </si>
  <si>
    <t>Golabki - Cabbage Rolls</t>
  </si>
  <si>
    <t>Wrap cabbage in plastic wrap and place in the freezer; allow to freeze overnight. Thaw before using; when thawed, core cabbage and carefully remove leaves, leaving them whole. Alternatively, you may core the cabbage, and immerse it in boiling water, removing it every few minutes and carefully lifting away loosened leaves. Rinse sauerkraut and allow to drain. Brown ground pork, beef, onion, salt and pepper in a large skillet, and drain off any fat. Allow the meat mixture to cool slightly, then stir in condensed tomato soup, egg, uncooked rice and paprika. Preheat oven to 350F. Place one cabbage leaf flat, and towards the stem end, place some of the meat mixtures on the leaf.  The amount of meat you use will vary, depending on the leaf size; make sure it is not overstuffed (rice expands during cooking). Fold sides of cabbage leaf over meat and roll up loosely until meat mixture is sealed within the roll. Place the cabbage roll seam-side-down in a large casserole dish or lasagna pan. Continue rolling up cabbage until you run out of meat or leaves large enough to use. If you have leftover meat, spoon it into the cracks between the cabbage rolls. If you have leftover cabbage, chop it coarsely and layer it over the top of the rolls. Spread sauerkraut evenly over the top of the cabbage rolls. Stir together tomato juice, with water/tomato juice/kraut juice (make sure your total is about 2 1/2 cups) along with 2 tsp of Worcestershire sauce. Pour this over the cabbage rolls. Sprinkle lightly with the remaining paprika. Cover the casserole (may use foil) and bake for one hour. Remove foil or other covering and bake for 30 minutes more. </t>
  </si>
  <si>
    <t>SG268</t>
  </si>
  <si>
    <t>Salted Dark Chocolate Macadamia Fudge recipes</t>
  </si>
  <si>
    <t>Line an 8x8" baking dish with waxed paper and spray lightly with cooking spray. Set aside. Place the butter and sweetened condensed milk in a medium saucepan. Heat over medium-low heat until combined, stirring occasionally. Remove from heat and add the chocolate and teaspoon of sea salt, stirring until smooth. Add the 1/2 cup toffee bits and stir until combined. Pour the mixture into the prepared pan and spread evenly. Gently press in more toffee bits on top, and sprinkle a bit more flaky sea salt. Chill for 2 hours or overnight until set.Once set, remove from the pan and place on a cutting board. Cut into small squares with a very sharp knife, and store in an airtight container in the refrigerator. Enjoy!</t>
  </si>
  <si>
    <t>SG269</t>
  </si>
  <si>
    <t>How to Make Buckwheat Double Chocolate Cookies - Good Food Channel - Delicious Healthy Food : Chinese, Mexican, Thai, Indian, Italian, etc</t>
  </si>
  <si>
    <t>Position racks in the upper and lower thirds of the oven and preheat to 350 degrees Fahrenheit. Line 2 rimless cookie sheets with parchment paper.Place the butter in a small, heavy-bottomed saucepan set over the lowest possible heat. Add 8 ounces of the chocolate (not all of it) and melt together, stirring frequently to prevent the chocolate from scorching. Continue cooking until the mixture is pleasantly warm, but not super hot, to the touch. Remove from the heat and keep warm. Sift the buckwheat flour, tapioca flour and baking powder into a small bowl and set aside.Meanwhile, place the eggs, sugar (use healthy substitute) and salt in the bowl of a stand mixer fitted with the paddle attachment and whip on medium-high speed until the mixture is very light and fluffy, 5 minutes. Turn the mixer to low and stir in the vanilla until just combined, then the warm chocolate butter mixture. Add the flour mixture and beat on low speed until combined. Remove the bowl from the mixer and use a flexible silicone spatula to fold in the remaining 4 ounces chopped chocolate.If the batter is very runny, let it cool for a few minutes until it firms to the consistency of a thick brownie batter. Use a #40 spring-loaded ice cream scoop or 2 spoons to drop heaping tablespoons of batter onto the prepared baking sheets, spacing them at least 2 inches apart.Top each cookie with a few chunks of chocolate and a few flecks of flaky salt. Bake the cookies until puffed and cracked and the edges are set, 8–12 minutes, rotating the front of the pan to back and top to bottom halfway through baking. Let cool on the pans. Enjoy warm or at room temperature. </t>
  </si>
  <si>
    <t>SG270</t>
  </si>
  <si>
    <t>Herring in Cream Sauce</t>
  </si>
  <si>
    <t>Pat herring dry with paper towels and cut it into strips. Mix sour cream with the paprika, mustard and sugar. Season with lemon juice, salt and pepper. Mix with the herring strips, transfer to a glass bowl or jar, cover and refrigerate for about 1 hour. Serve sprinkled with parsley.       </t>
  </si>
  <si>
    <t>SG271</t>
  </si>
  <si>
    <t>Seared Medallions, Tomato Chutney, Blue Cheese Sauce</t>
  </si>
  <si>
    <t>For the tomato chutney: Add the oil to a saucepot over medium heat. Once the oil is hot, add the garlic and shallots and sweat, for 3 to 4 minutes. Next, add the tomatoes and cook, stirring as you cook, for 8 to 10 minutes. Finally, add the wine and allow the mixture to cook until the tomatoes have cooked down and the wine is completely cooked off, stirring occasionally, for 10 to 12 minutes. Once the tomato mixture has cooked down and reduced by 20 to 30 percent, remove it from the heat and sprinkle it with the salt and pepper. For the blue cheese sauce: Add the butter to a saucepan over medium-high heat. Once the butter has melted, reduce the heat and add the flour, stirring to create a roux. The roux should be pale blond in colour. Once the roux is made, reduce the heat to low, add the milk, stir into the roux and cooking until the milk has thickened. Finally, add the cheese and celery seeds to the saucepan, a small amount at a time. Repeat until all the cheese has been added and well blended. Remove the saucepan from the heat and continue to stir to ensure consistency. For the beef and asparagus: Warm the oil in a thick-bottomed saute pan, for about 1 minute. During heating, sprinkle the beef with salt and pepper on both sides, and then add to the hot pan. Sear the beef for 2 minutes, flip and reduce the heat to medium-high. Cook the second side of the beef until brown, about 2 minutes. Then remove the beef to allow resting before serving. With the original pan still over the heat, add the asparagus and cook, for 2 to 3 minutes, flipping during the process. Serve the beef with tomato chutney and blue cheese sauce, with asparagus on the side. </t>
  </si>
  <si>
    <t>SG272</t>
  </si>
  <si>
    <t>Pickled Peppers</t>
  </si>
  <si>
    <t>Toast the dried spices in a saucepot for about 2 minutes, until they begin to exude their aroma, stirring all the while. Add the liquids, sugar and salt, and bring to a boil. Turn off the heat and let steep for ½ hour. Pack the vegetables into mason jars along with any additional herbs. Pour the liquid over peppers and any desired vegetable counterparts (sliced red onion, garlic, sliced carrots, etc.).  Store in the refrigerator for 6 months or process the jars in a hot water bath and store them on the shelf. </t>
  </si>
  <si>
    <t>SG273</t>
  </si>
  <si>
    <t>Tangerine Mango Tango Dairy-Free Lassi recipes</t>
  </si>
  <si>
    <t>Place all ingredients in your blender and puree until smooth. It will make a rather thick, creamy, spoonable chilled dessert.Pour into 1 or 2 glasses to serve.      </t>
  </si>
  <si>
    <t>SG274</t>
  </si>
  <si>
    <t>Stir-fried Mustard Green with Crabmeat</t>
  </si>
  <si>
    <t>Cut the leafy portion of mustard green off, and then cut the green stem into approximately 1.5-inch square pieces. Use fresh or refrigerated cooked crabmeat if available. Otherwise, canned crabmeat can be substituted.Heat two tablespoons oil in a wok until beginning to smoke. Put the mustard green in the wok and add 1/2 cup of stock or water. Cover the wok and simmer over medium heat for about 8 minutes. Stir the vegetable occasionally to make sure it is evenly cooked. When the vegetable is cooked and tender, but not mushy, remove it from the wok along with all the liquid and put it in a bowl. Set aside.Heat another tablespoon of oil in the wok and stir-fry the garlic and ginger for about a minute. Add the crabmeat, cooking wine, salt, pepper and the rest of the stock or water. Cook for another two minutes or so and return the vegetable and its liquid to the wok. Thicken the sauce with the cornstarch slurry. Plate and serve immediately. To make it even more elegant garnish the dish with a sprinkle of cooked crab roe.</t>
  </si>
  <si>
    <t>SG275</t>
  </si>
  <si>
    <t>Instant Kombucha recipes</t>
  </si>
  <si>
    <t>Combine the ingredients in a clean jar or bottle and enjoy. Add in zest, chia seeds, or other spices to your taste and enjoy </t>
  </si>
  <si>
    <t>SG276</t>
  </si>
  <si>
    <t>Not sausage rolls</t>
  </si>
  <si>
    <t>Preheat your oven to 190C/375F fan bake.Remove pastry from the freezer and set aside to thaw.Heat olive oil in a frying pan over moderate heat. Add onion, garlic, mushrooms and dried herbs. Cook until everything is sizzling, then season. Continue cooking until everything is well coloured, and even a bit scorched in places as this adds to the flavour base of the 'sausage' mixture. Set aside to cool a bit.Add onion mixture, all remaining not sausage roll ingredients and more seasoning to your food processor. Process until you have a coarse paste.Slice pastry sheets in half so you're working with four rectangles. Spoon your 'sausage' mixture evenly down the length of each piece.Wet one of the long edges of pastry to ensure it sticks, then gently roll the pastry to form long tubes. Cut each tube into four pieces. Arrange your sausage rolls evenly on a baking sheet and prick the tops with a knife.To glaze, brush the top of the sausage rolls with whisked egg. Sprinkle with sesame seeds.Bake for 30-40 minutes or until golden brown.</t>
  </si>
  <si>
    <t>SG277</t>
  </si>
  <si>
    <t>Zippy Barbecued Beef Brisket Recipe</t>
  </si>
  <si>
    <t>For barbecue sauce, in a large saucepan, combine the first 13 ingredients. Bring to a boil. Reduce heat; simmer, uncovered, for 15 minutes, stirring occasionally. Remove from the heat. Strain sauce, discarding bay leaves and vegetable pulp; set aside.For the marinade, in a large resealable plastic bag, combine teriyaki sauce, celery seed, pepper, salts and 1 cup of reserved barbecue sauce. Add the brisket. Seal bag and turn to coat; refrigerate for 8 hours or overnight, turning occasionally. Cover and refrigerate the remaining barbecue sauce.Drain and discard the marinade. Place brisket on a large sheet of heavy-duty foil; seal tightly. Place in a greased 15x10x1-in. baking pan. Bake at 325° for 3-4 hours or until meat is tender. Remove brisket to a serving platter; let stand for 15 minutes. Reheat the reserved sauce. Thinly slice meat across the grain. Serve with sauce.</t>
  </si>
  <si>
    <t>SG278</t>
  </si>
  <si>
    <t>Eggs in a Blanket</t>
  </si>
  <si>
    <t>Combine all dry ingredients: flour, baking soda, salt, fresh herbs, ground flax seeds, psyllium husks, and hemp seeds. Set aside.Combine all wet ingredients: 2 eggs, yogurt. Use a stick blender or whisk to blend all wet ingredients.Combine the wet ingredients with the dry ones.Fill a pastry bag or a Ziploc freezer bag halfway with the pancake batter. Heat a small skillet on medium heat until it feels hot when your hand is placed directly above it.Prepare a 2-2 ½ inch round cookie cutter by spraying it inside and out with an oil spray or pour some olive oil into a small bowl or ramekin and dip the cookie cutter into it. Place the cookie cutter onto your preheated and oiled pan and crack an egg directly inside the cookie cutter, taking care not to break the yolk.Cut a small opening in the corner of your prepared Ziploc bag with pancake batter or your piping bag and pipe your batter all around your cookie cutter. Pull off the cookie cutter, leaving your egg cradled in the middle of the pancake batter.Cover with a lid and cook for about a minute, flip, then cook another 30 seconds. Do not overcook in order to keep your egg yolk runny. Serve immediately with maple syrup and sriracha sauce.</t>
  </si>
  <si>
    <t>SG279</t>
  </si>
  <si>
    <t>Chai spiced waffles</t>
  </si>
  <si>
    <t>Pre-heat your waffle maker to a medium heat settingIn a large bowl combine flour, baking powder, salt, vanilla, and spices mixing well with a fork.Add milk reserving the 1 tablespoon of milk, maple syrup, and vinegar. Mix until just combined. Slowly add the remaining tablespoon of milk, folding through your batter until combined. Use a 1/2 cup measuring cup to scoop the batter into the wells of your waffle maker.Cook each waffle on a medium setting for approximately 2:45-3 minutes. Place on a wire rack as you finish each waffle and start the next batch. Serve topped with Coconut yogurt, maple syrup and a sprinkle of cinnamon.</t>
  </si>
  <si>
    <t>SG280</t>
  </si>
  <si>
    <t>Iced Chai Tea</t>
  </si>
  <si>
    <t>Combine all the ingredients, except the cinnamon in a saucepan, and bring to a boil stirring frequently. Remove from heat, and let stand for 3-4 minutes, Remove the tea bags. Chill in the fridge. Serve over ice cubes with a sprinkle of cinnamon.    </t>
  </si>
  <si>
    <t>SG281</t>
  </si>
  <si>
    <t>Slow Cooker Mango Chicken and Sweet Potato Bowls</t>
  </si>
  <si>
    <t>Whisk together 1/2 cup orange mango juice (reserving the rest for later), coconut milk, ginger, garlic, habanero pepper, coconut aminos and salt in the bottom of a 7-quart slow cooker. Lay the sweet potato wedges in an even layer in the sauce mixture.Sprinkle both sides of the chicken breast with the curry powder, and a pinch of salt and pepper, and rub evenly. Lay chicken breast on top of the sweet potatoes, cover, and cook on low heat until the potatoes are soft and the chicken is tender, about 6–7 hours. Using a slotted spoon, gently remove the chicken and sweet potatoes to a large plate.In a separate small bowl, whisk together remaining 1 tablespoon juice and the tapioca starch until smooth and creamy. Whisk into sauce mixture in the slow cooker.Gently place the sweet potatoes and chicken back into the slow cooker, cover, and turn the heat up to high. Cook for an additional 1 hour to 1 hour and 15 minutes, until sauce is nice and thick.While the sauce thickens, heat oven to 350ºF and spread the coconut flakes onto a small baking sheet. Bake until golden brown, about 2–4 minutes. Watch them closely, as they burn quickly!Once sauce has thickened, divide chicken and sweet potatoes between bowls. Then divide cubed mango and toasted coconut flakes onto each bowl. Garnish with cilantro, green onion and the remaining sauce from inside the slow cooker. Devour.</t>
  </si>
  <si>
    <t>SG282</t>
  </si>
  <si>
    <t>Pickled Turnip and Turnip Greens Salad</t>
  </si>
  <si>
    <t>Trim greens from turnips, discard any discoloured leaves and trim tough stems. Cut greens into 3-in.-long pieces (you should have about 5 heaping cups) and put them in a medium nonreactive bowl. Add 1/2 tsp. salt and massage into greens until evenly distributed. Peel turnips and thinly slice on a hand-held slicer. Put in a large bowl, and add 1 tsp. salt, and mix until evenly distributed. Set greens and turnips aside at room temperature for 1 hour for salt to pull water from vegetables, massaging them once or twice. Greens will turn dark green and sliced turnips will become wilted and slightly translucent.Pour 6 cups cold water and plenty of ice over sliced turnips and set aside for 10 minutes to crisp. Meanwhile, stir vinegar, sugar (use sparingly), jelly, and remaining 1/4 tsp. salt in a medium nonreactive bowl until sugar dissolves. Squeeze out as much excess liquid from greens as you can. Coarsely chop greens and add to the vinegar mixture. Lift ice from turnips, then drain turnips and squeeze out as much liquid as you can. Add turnips to the bowl of greens and toss until well combined. Serve cold.</t>
  </si>
  <si>
    <t>SG283</t>
  </si>
  <si>
    <t>Kohlrabi Egg Rolls</t>
  </si>
  <si>
    <t>For the sauce: Place 3 tablespoons water, sugar, vinegar, ketchup and Worcestershire in a small sauce pot over medium heat.  Mix cornstarch with the remaining 1 tablespoon of water to make a slurry, and add to the pot, while constantly mixing. Simmer the mixture for 3 minutes, or until it starts to thicken. Set aside.  For the egg rolls: Preheat a medium cast iron skillet with 1 1/2 to 2 cups of vegetable oil over medium heat.  Trim kohlrabi of its leaves and reserve them for another use. You can also saute the greens and use them in frittatas, or warm grain salads. Using a box grater, or a food processor fitted with the grater attachment, grate kohlrabi and carrots. Transfer to a large bowl along with cilantro, scallions, ginger, garlic, lemongrass, and chile. Heat a large saute pan or wok over high heat. Add 2 tablespoons of vegetable oil and carefully pour in the vegetable mixture. Using a wooden spoon, continually turn the mixture over until the veggies have released some of their water and have become slightly translucent about 5–7 minutes.Add soy sauce and salt, mixing thoroughly. Set aside to cool. Get a cookie sheet and damp paper towels ready for keeping the rolls hydrated after you roll them. In a small bowl, mix cornstarch with water. Set aside.Take one egg roll wrapper, with one pointy end facing you, and place 1/3 to 1/2 cup of the vegetable mixture on the bottom half of the egg roll. Fold the bottom up and over the mixture, using the egg roll to pull the mixture tight, as if you were rolling a burrito. Roll up slightly, and press down on both sides of the filling, sealing the mixture in.Dip your finger in the cornstarch slurry and moisten the edges of the egg roll. Fold in the sides, and secure. Working fast so the slurry doesn’t dry, finish the roll on the wrapper. Place the cookie sheet under the damp paper towels while you continue with the remaining rolls. Once you have all of the mixtures in rolls, place them in the oil, 3 at a time, and fry on one side until golden brown, about 1 minute. Turn over and pan-fry on the other side for a minute more. Reserve to a paper-towel-lined plate until the rolls are all fried up. Serve with sweet and sour sauce, and enjoy!</t>
  </si>
  <si>
    <t>SG284</t>
  </si>
  <si>
    <t>Salmon with Crisp Skin on Leek Bed</t>
  </si>
  <si>
    <t>Fry the ginger and garlic in hot oil. Add the individual layers of the leek, fry for a few minutes then quench with the stock. Cover and braise on medium heat for 3-4 min. Season with soy sauce, rice vinegar and ground black pepper.Mix together the palm sugar and the soy sauce. Fry the fish skin-side down in hot oil. Turn, reduce the heat and allow to cook through. Brush with the sugar mixture.Arrange the leek medley on the plate and place a piece of salmon on top. Serve garnished with caramelised onions if desired.</t>
  </si>
  <si>
    <t>SG285</t>
  </si>
  <si>
    <t>Spiced Vegetable Florets</t>
  </si>
  <si>
    <t>Heat 2 tbsp oil in a wok and fry the garlic and the spring onions. Add the vegetables and the potatoes, fry for a few minutes and stir in the curry paste. Add the stock and simmer on medium heat with the lid slightly off for around 15 min until the liquid has almost completely evaporated.Mix together the yogurt, ginger and lime zest and season to taste with salt and ground black pepper. Heat the panch phoron (whole spice blend) in 2 tbsp oil in a pan until it begins to give off aromas and remove it from the heat. Season the vegetables to taste, add the yogurt and serve drizzled with the oil.</t>
  </si>
  <si>
    <t>SG286</t>
  </si>
  <si>
    <t>Tropical Chicken Salad Bowl</t>
  </si>
  <si>
    <t>Toast the cashew nuts in a hot griddle pan without fat until golden. Remove from the pan and put to one side.Heat the oil in the pan and sear the meat on all sides. Remove from the pan and put to one side.Put the vegetables in the pan with the ginger and lemongrass and fry on all sides. Add the mango and fry with the vegetables. Return the meat to the pan, finish cooking together and season to taste with salt, ground black pepper and lime juice.Sprinkle over the sesame seeds and stir through the nuts. Arrange in bowls and garnish with onion shoots. Serve with soy sauce if desired.</t>
  </si>
  <si>
    <t>SG287</t>
  </si>
  <si>
    <t>Spicy Vegetable Curry</t>
  </si>
  <si>
    <t>Fry the garlic, ginger and 2/3 of the chilli in a pot with 2 tbsp hot oil. Add the vegetables and the sliced onion and fry for a few minutes.Stir in the curry paste, add the coconut milk and simmer on medium heat for around 20 min. Season with salt and ground black pepper and transfer to bowls.Mix together the coconut, diced onion and the remaining chilli. Garnish the curry with this mixture and serve.</t>
  </si>
  <si>
    <t>SG288</t>
  </si>
  <si>
    <t>Asian Prawn Patties</t>
  </si>
  <si>
    <t>Mix together the shrimps, pistachios, garlic, chilli, coriander, egg, flour and bread crumbs. Add more bread crumbs if the mixture is too dampShape tablespoon-sized portions of the mixture into balls. Squash them slightly flat and fry them in a pan of hot oil on all sides until golden brown.Remove from the pan and serve in a bamboo steamer garnished with coriander leaves </t>
  </si>
  <si>
    <t>SG289</t>
  </si>
  <si>
    <t>Watermelon on a Stick with Chocolate</t>
  </si>
  <si>
    <t>Divide half the watermelon lengthwise, then cut into triangles about 1-inch thick.With a knife, make a cut in the skin of the melon triangles and press the wooden handle into the notch.Coarsely chop the freeze-dried raspberries and set aside.Coarsely chop the dark chocolate and place in a bowl. Heat a pot with a smaller diameter than the bowl with a little water and hang the bowl of chocolate in the pot. Melt the chocolate while stirring at low heat.Dip the top end of the melon skewers in melted chocolate, sprinkle freeze-dried raspberries over them and let them harden in the fridge for 30 minutes.</t>
  </si>
  <si>
    <t>SG290</t>
  </si>
  <si>
    <t>HOW TO MAKE HOMEMADE NATTO</t>
  </si>
  <si>
    <t>Soak the soybeans overnight– they should expand and look plump. Discard the water and then cook the soybeans in an instant pot, pressure cooker or over the stove until tender.  Lay cling wrap on a tray or shallow Tupperware (this step is not essential but helps immensely with the cleanup process). Sterilize any utensils and bowl with hot water to remove any bacteria. Drain the soybeans well and then add the soybeans to the Tupperware.Add 1 tbsp of filtered water into the pack of natto and mix to loosen. Then spread the natto over the soybeans and mix well. If using the starter, sprinkle the starter over and mix. If using the previous batch, add the natto and mix well. Cover with a paper towel, cling wrap and then elastic bands to secure.Place in a yogurt maker, fermentation box or a warm area at 40 C for 24 hours. The next day, place into the fridge and continue to ferment for another 24 hours. The natto is complete! Store in the fridge for up to 2 days or transfer to portioned size freezer safe reusable bags or Tupperware. When ready to eat, thaw in the fridge and enjoy!</t>
  </si>
  <si>
    <t>SG291</t>
  </si>
  <si>
    <t>Natto with Avocado, Cucumber, Scallions, and Bonito Flakes</t>
  </si>
  <si>
    <t>Prepare the ingredients accordingly. Place the rice in a bowl and top with the remaining ingredients. Serve immediately. </t>
  </si>
  <si>
    <t>SG292</t>
  </si>
  <si>
    <t>Natto Maki</t>
  </si>
  <si>
    <t>Rinse the cucumber, peel and cut into fine strips.Chop the edamame and mix with the plum butter.Cut the nori sheets crosswise. Cover with rice, wasabi paste, edamame and cucumber. Roll the sushi.Cut each sushi roll into 4 equal sized pieces.   </t>
  </si>
  <si>
    <t>SG293</t>
  </si>
  <si>
    <t>NATTO OMELET</t>
  </si>
  <si>
    <t>Chop scallion into small pieces.Beat eggs in a bowl, add natto, natto sauce, and salt.Add chopped scallions and shredded nori.Pour the egg mixture, cover and cook for 3 minutes on medium heat.Fold the egg in half.Tweak the shape  </t>
  </si>
  <si>
    <t>SG294</t>
  </si>
  <si>
    <t>Natto spaghetti</t>
  </si>
  <si>
    <t>Prepare the spaghetti by boiling it in salted water for about 1 min.Heat up soup stock (dashi), Kikkoman Less Salt Soy Sauce and water. When it begins to simmer, remove it from the stove and mix in natto.Stir in butter with spaghetti and place on a plate. Add soup stock mix to the spaghetti, generously top with chives.</t>
  </si>
  <si>
    <t>SG295</t>
  </si>
  <si>
    <t>Sweet &amp; Sticky Ginger Soy Glazed Salmon</t>
  </si>
  <si>
    <t>Preheat your grill.Rub your salmon fillets with the lemon zest, chopped ginger and garlic. Drizzle each with 1 tsp of olive oil.Cook under the preheated grill for 10 minutes.Whisk together Fused Soy Sauce, Fused Crushed Chilli and Homespun Chicory Root Syrup. Remove salmon from under the grill, brush with Chicory Root syrup mixture and continue to cook for 3 - 5 minutes.Serve with noodles of choice, or rice if you prefer, and steamed or sautéed greens.</t>
  </si>
  <si>
    <t>SG296</t>
  </si>
  <si>
    <t>Yacon Soup with Pork Ribs Best to Lose Weight and Beauty</t>
  </si>
  <si>
    <t>Firstly, prepare 6 slices of ginger for this soup. Next, wash 200g of fresh pork ribs and blanch the pork ribs. Firstly, add 3 slices of ginger, pork ribs, and enough water into the pan. Use the big fire to heat them. After the water has boiled, cook pork ribs for 3 minutes.Drain them and save them for later. Next, prepare carrots and yacon for this soup. After washing 1 carrot and peeling it, use a hob to cut it into pieces. After washing 1 yacon and peeling it, use a hob to cut it into pieces. If you don't use the yacon right now, you should put it into the water to prevent oxidation.Start to cook yacon soup with pork ribs. Add 3 slices of ginger, pork ribs, carrot, and yacon into the pan. Then add enough water to immerse them. Use the big fire to heat them. After the water has boiled, use a small fire to cook them for 1.5 hours. After 1.5 hours, add 1/2 teaspoon salt to the pan. Stir them evenly. Then we got the delicious yacon soup.</t>
  </si>
  <si>
    <t>SG297</t>
  </si>
  <si>
    <t>Whole Grain Party Mix</t>
  </si>
  <si>
    <t>Heat oven to 250 degrees. Pour olive oil, Worcestershire sauce, and seasoning into a 9-by-13-inch pan. Mix well. Add remaining ingredients and stir until cereal, nuts, and pretzels are coated. Bake for an hour, stirring about every 15 minutes. Let cool and store in an airtight container.  </t>
  </si>
  <si>
    <t>SG298</t>
  </si>
  <si>
    <t>Bastani (Persian Rose Water, Saffron and Pistachio Ice Cream)</t>
  </si>
  <si>
    <t>In a medium thick-bottomed bot, slowly heat the milk to boiling while stirring. Add the vanilla extract and saffron. Continue to cook on low heat, stirring occasionally while doing the next step.Beat the egg yolks with the sugar until smooth and foamy. Very carefully and slowly, pour the egg/sugar mixture into the milk. Make sure to stir it rapidly with a fork or use a whisk while pouring (or you will end up with scrambled eggs in the ice cream!).Continue heating the mixture on low heat while stirring constantly with a wooden spoon until thickened (it should be foamy and coat the spoon). Pour the custard mixture into a bowl, and refrigerate until well chilled.Once cold, stir in the cream, rose water or extract, and chopped pistachios. Churn in an ice cream maker until finished (or, stick it in the freezer and vigorously stir every 30 minutes or so to break up the ice crystals, until it is homogenous and frozen). Serve!   </t>
  </si>
  <si>
    <t>SG299</t>
  </si>
  <si>
    <t>Healthy Hot Chocolate with Cacao Powder</t>
  </si>
  <si>
    <t>In a small saucepan, combine the milk, cacao powder, honey to taste (a teaspoon), vanilla and a pinch of salt. Whisk until smooth. Place saucepan over medium heat, and bring the milk to a simmer, whisking often. Serve warm.</t>
  </si>
  <si>
    <t>SG300</t>
  </si>
  <si>
    <t>Spinach, Mustard Greens &amp; Baked Ricotta Cheese</t>
  </si>
  <si>
    <t>Preheat the oven to 450°F. Heat a 12 3/4 inch diameter skillet over high heat. Add the olive oil and, when hot, throw in the spinach, mustard greens, shallot and garlic and cook, stirring or tossing all the time until wilted. Take off the heat and mix in the nutmeg, cayenne pepper and salt. Pour into a large bowl and, using a wooden spoon, fold in the ricotta.Whisk the egg yolks and cream together in a small bowl. Pour into the ricotta mixture and mix well. Transfer to an ovenproof baking dish (measuring 8 inches in diameter) and bake for 20-25 minutes or until the ricotta has puffed up. Take out of the oven and serve immediately.</t>
  </si>
  <si>
    <t>SG301</t>
  </si>
  <si>
    <t>Healthy Flourless Peanut Butter Cookies</t>
  </si>
  <si>
    <t>Preheat oven to 350°F and line 2 baking sheets with parchment paper. Set aside.In a medium bowl, toss together the sugar, baking soda, and salt. Add the peanut butter, egg, and honey. Stir until combined.Using a medium cookie scoop or tablespoons, drop 16 cookie batter mounds onto the prepared baking sheets. Bake for about 8-10 minutes or just until the edges are lightly browned. Cookies will be soft. Let cool for 10 minutes on baking sheets before transferring them to a cooling rack.</t>
  </si>
  <si>
    <t>SG302</t>
  </si>
  <si>
    <t>Blackcurrant no-churn ice cream</t>
  </si>
  <si>
    <t>Place 400g of the blackcurrants in a large saucepan with the zest of 1 lemon and juice of ½, plus 4 tbsp water. Bring to a boil, then reduce to a simmer and cook for 6-8 mins until the fruit has broken down and the liquid has reduced and thickened slightly. Remove from the heat and allow to cool.Pass the fruit through a sieve over a mixing bowl. Use the back of a spoon to press down on the fruit and squeeze out all the juice, then discard the remaining stalks and pulp from the sieve, and set aside the liquid.Combine the double cream and condensed milk in a large mixing bowl. Whisk until thickened but not stiff, then add the fruit and stir to combine. Tip into a freezer-proof container, cover with a lid and freeze for at least 6 hrs. Remove from the freezer 30 mins before serving, then serve in bowls topped with the remaining blackcurrants.</t>
  </si>
  <si>
    <t>SG303</t>
  </si>
  <si>
    <t>Custard Apple Sorbet</t>
  </si>
  <si>
    <t>Halve the custard apples and scoop out the flesh, discarding the black seeds. Blend with lemon juice and sugar to a smooth consistency.Spoon out into a flat dish, cover and freeze for 90 mins, stirring at regular intervals of 20 minutes.Before serving, grind the ginger cookies to a coarse crumb.To serve, drizzle honey over each scoop of sorbet before sprinkling the cookie crumb on top.</t>
  </si>
  <si>
    <t>SG304</t>
  </si>
  <si>
    <t>Spiced custard apple teacake</t>
  </si>
  <si>
    <t>Place an oven rack in the lowest position. Preheat oven to 180°C. Brush a 20cm (base measurement) springform pan with melted butter to lightly grease. Line the base with non-stick baking paper. Combine the sugar and half the cinnamon in a small bowl. Set aside.Use an electric beater to beat the butter and extra sugar in a large bowl until pale and creamy. Add the eggs, 1 at a time, beating well after each addition until combined.Sift flour, remaining cinnamon, ginger and cloves into a bowl. Fold one-third of the flour mixture into butter mixture until combined. Fold in one-third of the milk. Repeat, in 2 more batches, with remaining flour and milk until combined.Spoon mixture into pan and smooth the surface. Arrange custard apple over the top. Sprinkle with cinnamon mixture. Bake on the lowest shelf in oven for 40-45 minutes or until a skewer inserted into the centre of the cake comes out clean. Remove from oven. Set aside for 5 minutes to cool. Remove from pan. Cut into wedges and serve immediately.</t>
  </si>
  <si>
    <t>SG305</t>
  </si>
  <si>
    <t>Jujube ginger tea</t>
  </si>
  <si>
    <t>Wash jujubes in cold running water and rub them with both hands to remove any dirt. Drain.Slice into the side of each jujube with a sharp kitchen knife and add to a heat-resistant glass kettle (or stainless steel pot). Add ginger, cinnamon stick, and water. Cover and cook over medium-low heat for 30 minutes. You may have to crack the lid if the kettle or pot is small because it will easily boil over.Reduce the heat to low and simmer for 1 hour. Remove from the heat. Pour through a large stainless steel strainer over a large bowl. Mash and press down the solids with a wooden spoon so that the jujube pulp goes through the strainer. Press the dregs of the liquid well with the wooden spoon so as not to waste them.Put the strained tea into the kettle (or pot) and reheat. Pour into cups, sprinkle with some pine nuts, and serve.</t>
  </si>
  <si>
    <t>SG306</t>
  </si>
  <si>
    <t>Healthy oat biscuits</t>
  </si>
  <si>
    <t>Preheat oven to 180°C/160°C fan forced. Line 2 x baking trays with baking paper.Place the honey and coconut oil in a small saucepan and place over medium heat until warm. Alternatively, place in a microwave-safe bowl or jug and microwave for 30-60 seconds or until melted. Mix to combine. Leave to cool.Combine the remaining ingredients in a large bowl. Pour in cooled honey and mix to combine. Drop tablespoons of mixture onto the prepared tray, and flatten slightly before placing it in the oven to bake for 14-16 minutes or until crisp and golden. Cool on the trays before transferring them to a wire rack to cool completely.</t>
  </si>
  <si>
    <t>SG307</t>
  </si>
  <si>
    <t>Salted Caramel Nut Tartlets with Single-Malt Cream</t>
  </si>
  <si>
    <t>In the bowl of a stand mixer fitted with the paddle attachment combine flour, powdered sugar, almond flour, and salt and mix on low speed for 30 seconds to combine. Add butter and mix on medium-low speed until the butter is in tiny pieces and the mixture looks like sand, 5-7 minutes.Add beaten egg mixture and mix until dough comes together in a smooth mass. Lay a large piece of plastic wrap on a countertop, and place dough on top. Press it gently into a 1” thick rectangle and wrap tightly. Refrigerate for at least 2 hours and up to overnight.Line a large sheet pan with a silicone baking mat or parchment paper. Have ready 6 tart pans or rings.Unwrap the chilled dough and cut into 2 equal pieces with a knife or bench scraper. Lightly flour a countertop. Working with 1 piece at a time, roll out dough to ⅛” thickness. Start slowly, applying even pressure to the dough to prevent cracking. If the dough cracks or there are holes, simply patch the holes using scraps of dough, gently pressing them into place with your fingers.Use a large round cookie cutter or another round object like a bowl turned upside down to cut out circles of dough 1” larger than your tart pans or rings. Lift up the circles and gently set them down on the pans or rings, then lift up the edges of the dough and coax the dough down into the corners, making sure there is no gap between the dough and the pan or ring. Press the dough evenly up the sides, and use a paring knife to cut away excess dough.Transfer tart pans or rings to prepared sheet pan. Use a fork to poke holes in the bottom of the crusts, then freeze for 1 hour.Preheat oven to 350℉.Bake crusts until golden brown, 15-20 minutes, rotating the sheet pan halfway through baking. Set tart shells aside. Increase oven temperature to 400℉.To make the caramel, in a large, heavy saucepan combine agave, butter, and cream. Bring to a boil over medium-high heat and cook, swirling the pan occasionally, until the temperature of the syrup reaches 250℉. Take pan off heat and stir in Scotch, vanilla, and salt (be careful–the sauce will sputter and steam).</t>
  </si>
  <si>
    <t>SG308</t>
  </si>
  <si>
    <t>Homemade Bran Flakes Cereal</t>
  </si>
  <si>
    <t>Preheat your oven to 300°F (150°C) then butter a 13 x 14 inch flat baking tray. Set aside. In a large bowl, combine the whole wheat flour, bran flakes, flax, and salt. In a small jug, combine the water, vegetable oil, and molasses. Lastly, stream in the wet ingredients, holding some back initially. Mix with the back of your spatula until a sticky dough begins to form. If the mix is too dry add a little more of the wet ingredients until the dough comes together. On a large flat surface, lay a tea towel underneath your greased baking tray (this will hold it in place while rolling). Transfer the sticky bran mix to the tray and cover with a large sheet of parchment paper. Using a rolling pin roll the dough out to a very thin even sheet the size of the tray. Once rolled out, remove the parchment paper. Bake the bran flakes for 45 - 50 minutes until completely dried out and crisp.Remove from the oven and allow to slightly cool. When you can handle the bran, break it into small bite size flakes.Cover and store in an airtight container for up to 3-4 weeks.</t>
  </si>
  <si>
    <t>SG309</t>
  </si>
  <si>
    <t>Bran Muffins</t>
  </si>
  <si>
    <t>In a large bowl, soak bran flakes in the milk for half an hour. Then preheat the oven to 400 F. Whisk all remaining ingredients into the bowl to form a batter. Portion into lined muffin tins, and bake on the center rack for 20 minutes.The muffins taste even better the next day, and liners peel off easily after a day as well.The muffins are a great breakfast with this Avocado Smoothie.  </t>
  </si>
  <si>
    <t>SG310</t>
  </si>
  <si>
    <t>Peanut Butter Chocolate Oat Bran Cereal</t>
  </si>
  <si>
    <t>Mix together all ingredients except the stevia and chocolate chips in a fairly large serving bowl. The peanut butter powder might not want to dissolve, but that’s okay, it’ll dissolve once you heat the cereal.Microwave on high for 2 – 2 1/2 minutes, stopping to stir after 1 minute, until the cereal is not soupy when stirred. Stir in a little more milk or water if it’s too thick.Taste and add sweetener as desired. Briefly stir in the chocolate chips and let sit just a tad to let the chips melt. Dig in and enjoy!</t>
  </si>
  <si>
    <t>SG311</t>
  </si>
  <si>
    <t>Dried mint labneh cheesecake</t>
  </si>
  <si>
    <t>Make the crust: Preheat the oven to 350° F [180° C] convection.Pure the pine nuts in a food processor, until they stick to the sides in a thick paste. Scrape the sides down, add the graham crackers, and pulse until everything is very finely ground.Add the melted butter, sugar, and salt, and process until everything is well-blended.Lightly coat the sides of an 8-inch cheesecake round with oil or butter.Place the crumbly crust in the cheesecake round, and press it down into 1 even layer. Use a glass, measuring cup, or something else that has a flat bottom to press it into a compact layer.Place the cheesecake round on a rimmed baking sheet and bake for 10 minutes, until it turns a little golden. Let it cool while you work on the filling.Make the filling and bake the cheesecake: Lower the oven to 300° F [150° C] convection. Place the labneh (yogurt) in a medium mixing bowl. Add the egg yolks and slowly whisk together to completely incorporate (use a whisk, but do not whip it together—you don’t want to incorporate too much air into the filling).Add the remaining eggs one egg at a time, mixing everything together completely with each addition.</t>
  </si>
  <si>
    <t>SG312</t>
  </si>
  <si>
    <t>A Hearty Yoghurt And Orzo Soup With Dried Mint</t>
  </si>
  <si>
    <t>In a large pot, put water and vegetable stock cube (if using) on medium-high heat and bring it to a boil.Add orzo and cook it for 10 minutes. Stir frequently to prevent orzo from sticking to the bottom of the pot and each other.While orzo is cooking, put yoghurt, egg and flour in a medium bowl and whisk well.After cooking orzo for 10 minutes, take 2 ladles of orzo water and add it to the yoghurt mixture. Immediately whisk well. This step is essential; it helps keep the yoghurt mix well with the rest of the soup, so don’t skip it.Pour the yoghurt mixture back into the pot and stir. Lower the heat to medium and let the soup continue cooking.While the soup is cooking, put olive oil in a small saucepan and put it on medium heat. Let the oil warm up for 30 seconds, and then add the mint. Stir just until all the mint is covered with oil.Add the heated mint-oil mixture into the soup and stir. Cook for 5 more minutes on medium heat.At the end of five minutes, add salt to taste and stir a little. Cook for 1-2 more minutes, then turn off the heat. Cover the pot, let the soup rest for 10 minutes, and then serve. Enjoy!</t>
  </si>
  <si>
    <t>SG313</t>
  </si>
  <si>
    <t>Spearmint Tea</t>
  </si>
  <si>
    <t>In a saucepan, bring water to a boil. Remove from the heat. Add spearmint leaves and let stand 5 minutes. Strain tea into a teacup or mug.</t>
  </si>
  <si>
    <t>SG314</t>
  </si>
  <si>
    <t>Zucchini Salad with Mint and Basil Oil</t>
  </si>
  <si>
    <t>Rinse basil and mint leaves and pat dry.Pour olive oil over basil leaves and let macerate for 1 hour.Chop mint leaves and place in a salad bowl.Rinse zucchini and cut off ends.Very finely grate zucchini and place in bowl with mint leaves.Drain basil leaves and reserve olive oil.In a mortar, crush garlic and basil leaves and season with a pinch of salt and lemon juice.Add mixture to salad bowl and drizzle with reserved olive oil.Toss salad well, cover with plastic wrap and refrigerate for at least 1 hour, so that flavours blend.</t>
  </si>
  <si>
    <t>SG316</t>
  </si>
  <si>
    <t>Strawberry and Cream Gelatin Cups</t>
  </si>
  <si>
    <t>In a small saucepan, cook strawberries and lemon juice over medium heat until all berries are softened and cooked through. Add honey and blend well using an immersion blender.In a small bowl, bloom gelatin by adding it to ½ cup of water and quickly whisking it. Set aside.Strain the strawberry puree through a sieve to catch all the seeds. Return strained puree to pot and bring to a gentle simmer on low heat. Add bloomed gelatin and stir well to combine. Take off heat.Divide roughly ⅔ of the strawberry gelatin mixture between 4 cups, reserving the remaining (⅓) mixture for the other layers. Transfer the cups to the refrigerator to begin setting.Transfer half of the remaining ⅓ of the strawberry mixture into a small bowl. Add yogurt and combine well (this will be the middle layer). Spoon the prepared yogurt gelatin mixture evenly into cups on top of the strawberry layer. Transfer back to the refrigerator.Pour the remaining strawberry gelatin mixture on top of the yogurt mixture creating three distinct layers. Transfer the cups to the refrigerator for 30 minutes to set well.Layered strawberries and yogurt gelatin treat in a small cup with a spoon sticking out. </t>
  </si>
  <si>
    <t>SG317</t>
  </si>
  <si>
    <t>How to make hibiscus tea + its benefits</t>
  </si>
  <si>
    <t>If using fresh hibiscus flowers, remove the calyx or the green part at the base of the flower to which the stem is attached. You can also remove the pistil which is the thin thread-like tube in the middle of the flower which has pollens attached to it or you can choose to keep it. You don't need to do this if you are using dried flowers.Bring the hibiscus flowers and water to a boil in a large pot. Once the water starts boiling, switch off the flame and cover the vessel. At this point, you can also add other herbs or add-ins such as basil, lemongrass, lemon zest etc. Let the tea steep for 15-20 minutes. Mix in the honey and lime juice till completely combined. Strain the tea.You can either serve hibiscus tea warm or you can chill it in the refrigerator for a couple of hours. Either way, it tastes delicious!</t>
  </si>
  <si>
    <t>SG318</t>
  </si>
  <si>
    <t>Hibiscus Flower Quesadillas</t>
  </si>
  <si>
    <t>In a medium pot, add 1 cup of dried hibiscus flowers to 4 cups of water. Bring to a boil, cover, then simmer on medium for 5 minutes. Turn the heat off and leave covered.Prep onion and garlic, crumble the cheese and get garnishes ready (slice avocado, chop cilantro, scallions). Drain flowers, reserving and chilling liquid for drinks! In a skillet, heat oil over med-high. Add onion and drained rehydrated hibiscus flowers. Saute for two minutes. Turn heat to medium-low, add garlic, stir for a minute, then cover. Let cook for 5 minutes. Add salt and spices, and mix. Assemble quesadillas. Add crumbled queso fresco cheese to half the tortilla, and top with cooked hibiscus, avocado, scallions and cilantro. Fold over. Repeat.In a greased skillet over medium heat, lightly brown both sides of the quesadillas then place on a sheet pan, in a warm oven to melt the cheese. Cut into wedges. Serve hot.</t>
  </si>
  <si>
    <t>SG319</t>
  </si>
  <si>
    <t>Hibiscus Flower Tacos</t>
  </si>
  <si>
    <t>Prepare the hibiscus agua fresca or hibiscus tea as you are used to. Rinse and pat dry the flowers a bit and chop them roughly. In a pan put a tablespoon of neutral-tasting oil and the chopped onion to sauté.When the onion is starting to brown add the chopped hibiscus flowers and the jalapeño or serrano pepper. Leave on the pan until the hibiscus flowers are dry and crunchy on the edges.To prepare the tacos, add a slice of avocado or a tablespoon of guacamole to a corn tortilla and one or two tablespoons of hibiscus.</t>
  </si>
  <si>
    <t>SG320</t>
  </si>
  <si>
    <t>Chocolate Kombucha</t>
  </si>
  <si>
    <t>Line up 4 (25-ounce) bottles with flip-top lids or other air-tight bottles. Pour ¼ cup cacao powder and ¼ cup maple syrup into each 25-ounce bottle.Using a funnel, pour freshly made homemade kombucha into each bottle leaving 1-2" head space. Let bottles sit out (at 75° - 85°) for 1-5 days, making sure to pop the lids each day (or a few times a day) to let out the pressure of the carbon dioxide. Taste each day to test its flavour and fizziness. Refrigerate when you are happy with the amount of fizz and flavour.</t>
  </si>
  <si>
    <t>SG321</t>
  </si>
  <si>
    <t>Black Tea Kombucha</t>
  </si>
  <si>
    <t>Bring one quart of water to a boil. Remove from heat, and add sugar. and stir until dissolved. Add black tea and allow it to steep while it cools.Let cool to room temperature. Transfer to half gallon fermentation jar and top with cool water. Add kombucha starter. Place SCOBY (Symbiotic culture of bacteria and yeast) in the jar, cover it with cloth, and secure it. Let it ferment for 7-10 days out of direct sunlight. Your SCOBY may not float but will create a new SCOBY layer at the surface throughout fermentation. A new SCOBY takes closer to 10 days to ferment. When your kombucha has reached your desired levels of tartness it’s ready to drink. Remove SCOBY from the kombucha, then transfer the liquid to a clean jar. If you want to get started on another batch of kombucha, reserve 1/2 cup kombucha (this will be your starter) and the SCOBY and repeat.Your kombucha is ready to drink! We drink most of our kombucha straight, over ice. But if you prefer it fizzy you need to bottle your kombucha.To carbonate: bottle your kombucha, and allow it to sit for 1-2 more days at room temperature before opening and drinking. Enjoy!</t>
  </si>
  <si>
    <t>SG322</t>
  </si>
  <si>
    <t>Quick Pickles</t>
  </si>
  <si>
    <t>Heat a small saucepan over medium-high heat. Add vinegar, sugar, mustard seed, salt, and garlic to the pan and cook until it begins to simmer and the sugar dissolves.  Toss the dill, bay leaf, and sliced cucumbers together in a heat-proof bowl. Pour the simmering liquid over the cucumbers and stir to evenly coat. Allow cooling to room temperature or chill before serving.</t>
  </si>
  <si>
    <t>SG323</t>
  </si>
  <si>
    <t>Kale Salad with Rye Bread, Seeds and Grass Milk Yogurt</t>
  </si>
  <si>
    <t>For sunflower tahini: In a small saucepan over very low heat, combine the garlic and grapeseed oil and cook until the garlic is soft about 30 minutes. Let cool to room temperature. In a blender, combine the cooled garlic and oil, the sunflower seeds, chutney spice, serrano chile, dashi, lemon juice, honey, and 1 tsp salt and pulse on high speed at intervals of 15 seconds, stopping occasionally to scrape down the sides of the blender, until the tahini is slightly thinner than peanut butter. The tahini can be made up to 2 weeks in advance and stored in an airtight container in the refrigerator; bring to room temperature before using.For the salad: In a small bowl, combine half of Plain Whole Milk Yogurt, honey, and 1 tsp salt and stir to mix. Heat a large saucepan over medium heat until a drop of water flicked on the surface sizzles gently on contact. Add the grapeseed oil and kale, season with salt, and cook, stirring constantly, until the kale begins to wilt, about 1 minute. Add the water and rye bread and toss to warm the bread, about 15 seconds.Spread the tahini in a large circle on a large platter. Spread the GrassmilkTM Yogurt mixture on top of the tahini. Distribute the kale mixture over the yogurt and tahini and garnish with a heaping dollop of the remaining Yogurt, all of the seeds and the yogurt powder. Pour the garlic oil evenly over the salad, season generously with pepper and finishing salt, and serve. This salad tastes best if eaten immediately.</t>
  </si>
  <si>
    <t>ME1</t>
  </si>
  <si>
    <t xml:space="preserve">Beef Biryani </t>
  </si>
  <si>
    <t>Allow meat to come to room temperature while you chop/grate the garlic, ginger, and onions.Cut the meat into chunks if not already done.In a large saute pan, taking care not to crowd, brown the beef in hot butter or ghee on all sides, and transfer to a slow cooker.Saute the onions for 5-10 minutes until they begin to soften. Add the garam masala, turmeric, garlic, ginger, and salt. Saute for another 2-3 minutes until flavors begin to mingle. Stir in the yogurt and combine well.Add onion, spice, and yogurt mix (including fat) into the slow cooker.Stir to completely coat the meat. Cover and cook on low for 6-8 hours, or until meat is very tender.</t>
  </si>
  <si>
    <t>ME2</t>
  </si>
  <si>
    <t>Moroccan Chicken with Shredded Cabbage and Tahini Sauce on Pita</t>
  </si>
  <si>
    <t>Wash and pat the chicken dry. Combine the cumin, coriander, ginger, paprika, and cinnamon in a large plastic bag. Season the spice blend with pepper and a little salt (remember the olives will be salty so go easy). Add the chicken pieces to the bag and toss to coat evenly. Set aside in the refrigerator to marinate for 1 hour. Set a large Dutch oven over medium-high heat and coat with olive oil. Brown the chicken in two batches, and then transfer it to a platter. Add a little more oil to the pot and cook the garlic and onions until browned and translucent. Add the chicken back to the pot along with the lemon peel, thyme, bay leaf, and saffron if using. Add the chicken broth, bring to a boil, and then reduce the heat, cover and simmer for 15 minutes. Stir the chicken pieces, and add the olives and dates. Cover and cook until the chicken is very tender, 30 minutes longer. Remove the thyme and bay leaf before serving. Serve the chicken with the pan sauce on a bed of finely shredded cabbage on top of a whole(wheat) toasted pita cut in wedges, but still set on the plate as a whole round pita, like a tostada. Garnish with the pistachios and chopped cilantro if using. Drizzle with the Tahini Sauce. Pair with a pinot grigio. Tahini Sauce: Combine the yogurt, tahini, honey, lemon juice, and garlic in a food processor, or mix well in a large bowl until well combined and completely smooth. Thin with water as desired. Season with salt and pepper.</t>
  </si>
  <si>
    <t>ME3</t>
  </si>
  <si>
    <t xml:space="preserve">Chicken and Mushroom Kabobs </t>
  </si>
  <si>
    <t xml:space="preserve">In a small bowl stir together 1 tsp. salt, pepper, sage, thyme, and cayenne pepper. and garlic. Set aside.Cut the chicken breasts into strips about 3 inches long and 1 inch wide. Pat them dry with absorbent paper towels and place them in a large bowl. Add the vegetable oil and toss to coat the chicken strips evenly. Add the herb mixture and toss again to coat completely. Let stand for about 1 hour.Prepare a fire on a grill. Position the oiled grill rack sticks 4 - 6 inches above the fire. Toss the mushroom caps with the sage leaves and olive oil and the remaining 1/4 tsp. salt. Thread chicken strips onto skewers alternately with the mushroom caps and sage leaves. Arrange the skewers on the rack. Grill, turning frequently until the chicken and mushrooms are lightly browned and the chicken is cooked through. 8 - 15 minutes, depending on the size of the chicken breasts.    </t>
  </si>
  <si>
    <t>ME4</t>
  </si>
  <si>
    <t xml:space="preserve">Egg &amp; Sausage Breakfast Pita </t>
  </si>
  <si>
    <t>In a large skillet over medium-high heat saute peppers, onion, and sausage with olive oil for about 5 minutes until peppers are softened and sausage is heated through.Add eggs and mix with a spatula to scramble eggs within the pepper, and sausage mixture. Once eggs are cooked (about 1-2 minutes) remove from heat and set aside.Fill each pita with about 1/4 of the egg mixture of the egg/sausage/pepper mixture.Wrap each pocket in aluminum foil, place in a ziplock bag with the date, and freezeReheat in the microwave (wrapped in a paper towel) . You can also use  toaster oven (in aluminum) when ready to eat.</t>
  </si>
  <si>
    <t>ME5</t>
  </si>
  <si>
    <t>Okinawan Spinach (Handama) Salad</t>
  </si>
  <si>
    <t xml:space="preserve">Rinse, strain, and tear lettuce and spinach greens into large bite-size chunks. Toss with onion, tomatoes, and croutons. Drizzle on dressing and sprinkle with sesame seeds. </t>
  </si>
  <si>
    <t>ME6</t>
  </si>
  <si>
    <t>Turkish Dumplings</t>
  </si>
  <si>
    <t>To make the dumplings, cook the oatmeal as the label directs, then let it cool. Combine the oatmeal, flour and 1/2 teaspoon salt in a bowl and make a well in the center. Add the egg and olive oil to the well and mix with a fork. To prepare the toppings, whisk the yogurt, garlic, cup of water, and salt to taste in a bowl. Heat the olive oil in a small skillet over medium heat. Add the pepper flakes and paprika and cook for 1 minute. Set the yogurt sauce and spiced oil aside. Bring a pot of salted water to a boil. Divide the dough into 4 pieces. On a floured surface, roll each piece into a 20-by- 4-inch rectangle, then cut into 2-inch squares. Place 1 teaspoon of beef filling in the center of each square, fold over into a triangle and press the edges to seal. Boil the dumplings in batches, stirring occasionally, until they float, 8 to 10 minutes. Drain and transfer to bowls. Top with the yogurt sauce and oil.</t>
  </si>
  <si>
    <t>ME7</t>
  </si>
  <si>
    <t>Middle Eastern Eggless Gluten Free Meatballs</t>
  </si>
  <si>
    <t>Chop up lamb into small pieces and mince as per basic instructions.Place meat in a bowl and refrigerate for later. Add garlic, lemon rind, 1/2 onion (chopped slightly), rosemary, and rock salt to bowl with olive oil and sautee on speed 4 for 20 seconds at temp 120.Allow cooling slightly for a couple of minutes.Add capsicum halloumi, aqua ab (chickpea brine), dukkah, and chickpeas (drained) on speed 4 for 30 seconds.Add meat and mix on speed 4 for a further 25 seconds or until mixed to your consistency. Once finished and satisfied.Make meatballs to your preferred size and place them on the plate to be refrigerated for at least 1/2 hour but closer to an hour- this allows the aqua-fab to set and keep meatball form.Once firm to the touch, oven bakes at 180 degrees to your preferred finish. You can slow-cook them at 120 degrees for an hour or two in the afternoon to make an easy dinner.Serve with a squeeze of lemon over the top great on their own as finger food but can also be served with flatbread, greek plain Yogurt, and salad.</t>
  </si>
  <si>
    <t>ME8</t>
  </si>
  <si>
    <t xml:space="preserve">Zucchini Flowers Fritters </t>
  </si>
  <si>
    <t>Pour  oil into  a large, heavy pot and heat to 375 degrees F.In a deep mixing bowl, lightly beat the egg yolks and pour in the ice water; mix to combine. Add the flour and continue to mix until the batter is the consistency of heavy cream. Dip 2 zucchini flowers at a time in the batter to coat completely, letting the excess drip off. Fry the flowers in the hot oil for 2 minutes until crisp and golden brown. Drain the fried flowers on a platter lined with paper towels, and season with salt and pepper while they are still hot. Repeat with the remaining zucchini flowers.</t>
  </si>
  <si>
    <t>ME9</t>
  </si>
  <si>
    <t>Emirati Khameer | Khamir Flatbread from UAE</t>
  </si>
  <si>
    <t>To make the dough, make the dough in the food processor. You could knead it by hand or use the stand mixer as well.In the bowl of the food processor, add the flour, Instant yeast, sugar, salt, baking powder, and cardamom powder.Pulse the machine a couple of times to combine.Add the oil to the flour and mix once. Now slowly add the milk and make a soft dough. Add just enough milk to make a soft and slightly sticky dough.Bring the dough out and knead for a couple of minutes.Place the dough in a greased bowl and let it rise until doubled in volume. It takes about an hour to an hour and a half.To Shape and Bake -Preheat the oven to 500 F.Take about 3 tablespoons of warm milk in a bowl and add the saffron thread to it. Mix well and keep it aside.Divide the dough into 4 equal pieces and shape them into a ball. Let the rest of the balls (covered) until the oven is preheating.</t>
  </si>
  <si>
    <t>ME10</t>
  </si>
  <si>
    <t xml:space="preserve">Beef Meatballs In Tomato Sauce </t>
  </si>
  <si>
    <t>snack/lunch/dinner</t>
  </si>
  <si>
    <t>Put 1 tbsp of the oil into a pan, add the spring onion and cook for about 5 minutes until soft. Remove from the heat and set aside to cool.Put the beef mince and half the onion into a large bowl. In a small bowl, lightly whisk the egg with a fork, then add to the meat and onion. Season and mix everything with your hands or use a fork.Divide the mixture evenly into 8 balls. Sprinkle the flour(Avoid all-purpose flour, use whole wheat flour or gluten-free oats flour), onto a plate, then roll each meatball in the flour. Chill for 10 minutes.Heat the remaining oil in a frying pan, add the meatballs and cook for 5 minutes without moving them. Using tongs, carefully turn them over and cook for another 5 minutes.Mix the tomatoes, cumin and tomato purée, and remaining spring onion together, then add to the pan. Cover and cook gently for 25 minutes until the meatballs are cooked.</t>
  </si>
  <si>
    <t>ME11</t>
  </si>
  <si>
    <t>Tabbouleh</t>
  </si>
  <si>
    <t>Combine the bulgur and the water in a medium bowl and let stand until most of the water is absorbed but the bulgur is still slightly firm about 30-40 minutes. Drain off excess water, spoon bulgur into a clean town and gently squeeze to remove any remaining water.Return the bulgur to the bowl and add the remaining ingredients. Stir gently to combine and set aside at room temperature for at least 20 minutes for the flavors to develop. Taste and adjust seasonings, oil, and lemon juice before serving.</t>
  </si>
  <si>
    <t>ME12</t>
  </si>
  <si>
    <t>Middle Eastern Steak Pitas</t>
  </si>
  <si>
    <t>Combine the steak, onion, pumpkin pie spice, 2 tablespoons lemon juice, 1 tablespoon olive oil, 1 minced garlic clove, 2 tablespoons chopped herbs, 1 teaspoon salt, and 1/2 teaspoon pepper in a bowl; toss well to coat. Set aside while you prepare the salad. Whisk the tahini, the remaining garlic and 2 tablespoons lemon juice, and 1 tablespoon olive oil in a separate bowl; stir in the tomatoes and cucumbers.Heat a cast-iron skillet over medium-high heat until very hot. Brush the pitas with the remaining 1 tablespoon olive oil; cook until lightly toasted, about 1 minute per side. Transfer to plates. Working in batches, add the meat and onion to the skillet in a single layer and cook until browned, about 2 minutes per side. Serve the steak and onion on the pitas with the cucumber salad. Top with the remaining herbs.</t>
  </si>
  <si>
    <t>ME13</t>
  </si>
  <si>
    <t xml:space="preserve">Chicken Shawarma Sandwich </t>
  </si>
  <si>
    <t>Marination: Mix all ingredients well and marinate the chicken overnight in the fridge. To get the most flavor try to marinate for at least 6-8 hours, and if you have plenty of time a 2-day marination is ideal.Preparation: Grill the marinated chicken using a panini grill/George Forman grill for about 15 minutes. You can also cook the chicken on a BBQ grill if so you wish. Once cooked, shred the chicken thinly and it’s now ready to be used in a sandwich.Shawarma Sandwich Spread Lebanese garlic dip/paste on pita bread diagonally, and add the shredded chicken, sliced Middle Eastern cucumber pickles, and sliced tomatoes. Roll the sandwich as in a Burrito, and grill on a clean panini grill for a couple of minutes.</t>
  </si>
  <si>
    <t>ME14</t>
  </si>
  <si>
    <t xml:space="preserve">Doner Kebab Meat </t>
  </si>
  <si>
    <t>Remove any bits of skin and bone from the meat. Cut into serving-size slices, about 1/4 to 1/2 inch thick. Pound with a meat tenderizer or the edge of a heavy saucepan until 1/8 cm. thick. Trim.Prepare a marinade of onion juice, olive oil, salt, and pepper, and soak the meat in the marinade overnight.Spread over each piece of meat the lamb fat, and ground lamb mixed with an egg. Thread pieces of meat on a long skewer, starting with the larger pieces. Trim the chunk of meat on the skewer and add trimmings to the end of the skewer. The tomato is put on the skewer whole at the end.</t>
  </si>
  <si>
    <t>ME15</t>
  </si>
  <si>
    <t>Lentil and Rice Salad</t>
  </si>
  <si>
    <t xml:space="preserve">Cook the rice according to the package instructions, rinse in cold water, and drain. Cook the lentils according to the package instructions, rinse them in cold water, and drain. Heat the butter and oil in a frying pan and slowly fry the onions, stirring occasionally, until golden brown and caramelized. Stir in the allspice and curry powder and cook for 2 minutes.  The chunk of meat is broiled in the 'Doner Kebab' broiler, made specially for the purpose. </t>
  </si>
  <si>
    <t>ME16</t>
  </si>
  <si>
    <t>Lebanese Fattoush</t>
  </si>
  <si>
    <t xml:space="preserve">Toss together the lettuce, cabbage, radish, cucumber, red bell pepper, carrot, corn, tomato, onion, garlic, parsley, mint, olive oil, pomegranate seeds, and pomegranate syrup in a large bowl. Heat oil in a deep-fryer or saucepan to 350 degrees F (175 degrees C). Fry(Roast the whole wheat )pita breads until golden in color. Remove to cool on paper towels. Crush the bread into small pieces; sprinkle over the salad.Add the rice and lentils and fry all together for about 3-4 minutes. Add salt, pepper and soy sauce to taste and serve. </t>
  </si>
  <si>
    <t>ME17</t>
  </si>
  <si>
    <t>Stuffed Bell Peppers</t>
  </si>
  <si>
    <t>For the seasoning, mix salt, pepper, and paprika Saute onion, chopped bell pepper and garlic in butter mixture (about 5 min) Add ground beef and fry till barely cooked. Take a bouillon cube and crumble it over the beef mixture. Season with salt, pepper, and paprika. Stir till well blended. Place the mixture in the bowl and add corn and rice to the beef mixture. Stuff bell peppers. Cook bells 350 F until bells are tender, 30 min. For alternative cooking procedure cut bell peppers into rings. Place in a coverable casserole dish and add meat mixture and place more bell slices on top, cover with cheese if desired. The chunk of meat is broiled in the 'Doner Kebab' broiler, made especially for the purpose.As the meat turns on the spit and is cooked, it is sliced off the sides with a sharp knife.</t>
  </si>
  <si>
    <t>ME18</t>
  </si>
  <si>
    <t>Lentil Salad</t>
  </si>
  <si>
    <t>Cut the leeks in half lengthwise and rinse well under cold running water until clean.Tie 1 leek half and the parsley stems together with butcher’s twine and place in a large saucepan. Add the lentils, bay leaf, and garlic, and cover the lentils with cold water by 2 inches. Cover the pan with a tight-fitting lid and bring to a boil over medium-high heat, for about 10 minutes. Uncover, reduce the heat to medium-low, and simmer, stirring occasionally, for 15 minutes. Add 1 teaspoon of the salt, stir to combine, and continue to simmer until the lentils are just tender, about 10 to 12 minutes more. Meanwhile, finely chop the 3 remaining leek halves.Add the rice and lentils and fry all together for about 3-4 minutes. Add salt, pepper, and soy sauce to taste and serve.</t>
  </si>
  <si>
    <t>ME19</t>
  </si>
  <si>
    <t>Braised Lamb Shanks &amp; Sun-Dried Tomatoes</t>
  </si>
  <si>
    <t xml:space="preserve">Toss the lamb in the flour  and shake away any excess. Heat the oil in a large baking dish and add the lamb in batches and cook until browned all over, drain on a paper towel. Return the lamb to the dish and add onions, garlic, tomatoes, port, wine, and stock, cover and bake in a moderate oven (180D C- 350d F) for about 2 hours until the lamb is tender. Remove the lamb from the dish and keep it warm and simmer the pan juices over medium heat until slightly thickened. Serve the lamb with the pan juices and sprinkle over the parsley or basil. </t>
  </si>
  <si>
    <t>ME20</t>
  </si>
  <si>
    <t>Braised Veal Shank in Wine Sauce</t>
  </si>
  <si>
    <t xml:space="preserve">Preheat the oven to 160 ° C with upper and lower heat. Rinse the veal shank, pat dry, and season with salt and pepper. Heat oil in a roasting pan and brown meat on all sides. Remove meat from the pan. Peel shallots, garlic, carrots, and celery, dice all vegetables, and brown in the same pan. Deglaze the pan with a little white wine. Add broth and return meat to the pan, add thyme. Braise in preheated oven at 160°C (approximately 325°F) for about 2-2.5 hours. Baste meat often and add remaining wine about 30 minutes before the end of braising (meat should always be covered up to 1/3 in cooking juices). Remove from the oven and separate the meat from the bone, slice. Arrange meat with shallots and sauce on plates.  </t>
  </si>
  <si>
    <t>ME21</t>
  </si>
  <si>
    <t>Beef Kabobs (Kebabs)</t>
  </si>
  <si>
    <t xml:space="preserve">Drain pineapple-saving juice. Combine juice and the next 6 ingredients, and mix well. Pour into a large shallow dish. Add meat, cover, and marinate in the refrigerator overnight. Drain meat, retaining marinade. Bring the marinade to a boil in a saucepan. Add mushrooms, reduce heat, and simmer, uncovered, for 10 minutes. Drain, saving marinade. Alternate meat, pineapple, mushrooms, onions, green peppers, and potatoes as desired on skewers. </t>
  </si>
  <si>
    <t>ME22</t>
  </si>
  <si>
    <t>Persian-Style Rice</t>
  </si>
  <si>
    <t>Place rice in a fine mesh strainer and rinse under cool water for 30 seconds.In a large glass bowl, whisk 2 cups of room temperature water with 2 teaspoons salt.Add rice and soak for 30 minutes.Strain rice and set aside. In a large nonstick or ceramic pot, bring 3 cups of water to a boil.Add salt and allow it to dissolve. Add soaked rice and cook uncovered for 8 minutes. Rice should be firm but not crunchy.Remove from heat, strain rice, and rinse with cool water. Place rice in a large bowl and add 1 cup of ice to speed up cooling, stirring continuously until the ice melts.  Rinse with cool water and strain. Return pot to stove over high heat. Add oil, ensuring it covers the entire bottom of the pot. Sprinkle turmeric over the oil and begin adding rice in an even layer. Once rice reaches a ½-inch layer, make a mound in the center of the pot with the remaining rice.Using the handle of a wooden spoon, make holes throughout the mound to allow air to escape. Cover the lid of the pot with a kitchen towel and tie the towel corners around the lid using a rubber band so they do not catch on fire.</t>
  </si>
  <si>
    <t>ME23</t>
  </si>
  <si>
    <t>Wild Rice Pilaf</t>
  </si>
  <si>
    <t>Cook wild rice according to package directionsMix salt, walnut oil, lemon juice, and lemon zestPour over cooked rice and mix in with green onion, toasted walnuts, and herbs</t>
  </si>
  <si>
    <t>ME24</t>
  </si>
  <si>
    <t>Braised Cod with Cous Cous</t>
  </si>
  <si>
    <t>In a saute pan, heat the oil on medium heat. When hot, add in the vegetables and cook until softened – about 4 – 5 minutes.  Salt and pepper to taste. Now add in the couscous and toast for 1 minute. Let it absorb the flavor from the vegetables. Add in 1 &amp; 1/2 cups of the stock.  Let it simmer until the couscous absorbs all the stock. Finish by mixing in the harissa.After the couscous is toasted and the stock is added, it is time to start the cod.  Add the cod to a non-stick pan or pot and pour on the marinade.  Cook the fish for no more than a minute on each side.  Add the braising liquid to the pan.Cook for 6 – 8 minutes. To serve, a couple of big spoonfuls of the couscous and top with the fish. Be sure to grab some of the stock or now better thought of as the braising liquid.</t>
  </si>
  <si>
    <t>ME25</t>
  </si>
  <si>
    <t>Lamb skewers with lemon couscous</t>
  </si>
  <si>
    <t>Thread the lamb strips onto 12 small bamboo skewers. Whisk the Yogurt, paprika, and garlic together. Dip the skewers into the Yogurt. Cover and refrigerate until required.Place the couscous in a large heatproof bowl. Pour over 2 cups (500ml) of boiling water. Cover and set aside for 10 minutes. Use a fork to separate the grains. Cool.Heat a chargrill pan over high heat. In batches, cook the skewers, turning, for 7 minutes or until cooked through.Stir the cherry tomatoes, cucumber, lemon juice, and coriander through the couscous and season with pepper. Serve with the skewers.</t>
  </si>
  <si>
    <t>ME26</t>
  </si>
  <si>
    <t>Middle Eastern Yogurt Drink (Ayran)</t>
  </si>
  <si>
    <t>Combine yogurt, water, salt, and lemon/lime juice in a blender.Blend thoroughly.Serve chilled.</t>
  </si>
  <si>
    <t>ME27</t>
  </si>
  <si>
    <t>Muhammara</t>
  </si>
  <si>
    <t>Roast the red peppers on a rack over the burner on a gas stove. You can use a grill also until blackened and blistered all over about 10 minutes. Once they are roasted remove them from the rack to a paper bag and let stand until they are cool enough to handle.Remove all the charred skin from the peppers, and remove the stems and seeds.Combine roasted peppers, garlic, crushed cumin seeds, lemon juice, and pomegranate molasses in a food processor and process until almost smooth. Add the walnuts and bread crumbs and process until chunky smooth.Add the salt, Aleppo pepper, and olive oil and process just until combined. Cover and refrigerate until ready to serve.</t>
  </si>
  <si>
    <t>ME28</t>
  </si>
  <si>
    <t>Okra Stew (Bamieh)</t>
  </si>
  <si>
    <t>Wash okra pods thoroughly and drain them of water. Cut off okra stems in a conical way using a sharp knife as in the pictures. (This cutting style is preferable but not necessary; it will keep and maintain the shape of  okra pods after cooking)In an ovenproof big pan, add all ingredients. Combine them very well using your hands or a spoon. Add 3 cups of water and stir to let tomato paste and spices dissolve in the water. And then cover the pan with foil. Place the pan in a 180 c preheated oven for about an hour or until water is mostly absorbed</t>
  </si>
  <si>
    <t>ME29</t>
  </si>
  <si>
    <t>Braised savoy cabbage with anchovies</t>
  </si>
  <si>
    <t>Wash the cabbage. Remove the tough outer leaves. Cut in half, then cut each half into 4 wedges. Cut away the core.Heat the chicken broth in a large skillet. When the broth is simmering, add the cabbage wedges, cut side down, and cook, covered, until tender, about 10 to 12 minutes, turning over halfway through.Heat the olive oil in another large skillet over medium heat. Add the garlic and saute for 1 minute, then stir in the anchovies and cook, breaking up with a wooden spoon, until the garlic is soft, about 5 minutes. Stir in the hot pepper flakes.Place the cooked cabbage wedges in the skillet with the anchovies and turn the wedges to coat with the anchovy mixture. Cook until the wedges have turned a caramel color, about 3 to 4 minutes per side. Season with salt and pepper to taste.</t>
  </si>
  <si>
    <t>ME30</t>
  </si>
  <si>
    <t>Chicken Satay Kabobs</t>
  </si>
  <si>
    <t xml:space="preserve">Combine all ingredients in a ziplock bag and let the chicken marinate overnight. Place cubes of chicken on skewers and grill on both sides until done. To bake, cook at 450 for 17 or 18 minutes. </t>
  </si>
  <si>
    <t>ME31</t>
  </si>
  <si>
    <t>Israeli Bean Soup</t>
  </si>
  <si>
    <t>Soak beans in cold water overnight. Drain &amp; rinse well.Heat oil in a large heavy-bottomed soup pot. Saute onions and celery for 5 minutes or until golden. Add garlic and carrots, and saute for 5 minutes longer. Add water, beans, potatoes, bay leaves, thyme, and cumin. Bring to a boil, reduce heat and simmer partly covered for 1 hour.Add tomatoes, tomato paste, salt, and pepper. Cook 1/2 hour longer, until beans are tender. Stir in cilantro.</t>
  </si>
  <si>
    <t>ME32</t>
  </si>
  <si>
    <t xml:space="preserve">Brown Spinach Rice (Check Rice) </t>
  </si>
  <si>
    <t>In a food processor blend spinach and parsley. Set aside.Wash rice until water runs clear. Drain water.Heat a saucepan with oil. Then add onions, garlic, paprika, curry, pepper, and cayenne pepper, and sauté for about a minute.Stir in rice to the pan, for about 2 minutes, then add 4 cups of stock/water, bring to a boil reduce heat, and simmer until rice is almost cooked- about 15 -18 minutes into cooking.Then add the spinach and parsley mixture. Combine and mix thoroughly.Continue cooking, for a few more minutes until the rice is completely cooked.Adjust for salt and pepper. Serve warm.</t>
  </si>
  <si>
    <t>ME33</t>
  </si>
  <si>
    <t xml:space="preserve">Beef Kebabs With Garlic Sauce </t>
  </si>
  <si>
    <t>In a re-sealable freezer bag, add beef, garlic, coriander, cumin, paprika, white vinegar, and olive oil. Seal the bag and distribute seasonings. Allow marinating in the refrigerator for 24 hours.In a food processor, add garlic cloves and pulse until the garlic becomes finely minced.Add salt and pulse until well incorporated. Scrape down the sides of the bowl if you see the garlic building up on the sides.Turn on the food processor and keep it on. In a thin stream pour 1/2 cup of oil followed by 1/2 tsp of lemon juice. Keep alternating until you have used all of the oil and lemon juice. The garlic sauce should become light, fluffy and creamy.Store garlic sauce in an airtight container in the refrigerator for up to 1 week!Preheat the grill to high.To assemble the kebabs, spray skewers with non-stick cooking spray and alternate threading beef, onions, and bell peppers onto the skewer.Cook for 5-7 minutes on each side.Serve kebabs with garlic sauce, salad, rice, hummus, and pita bread.</t>
  </si>
  <si>
    <t>ME34</t>
  </si>
  <si>
    <t>Turkish Yogurt Soup with Meatballs</t>
  </si>
  <si>
    <t>Combine the rice, ground meat, salt, and ground black pepper, and mix well. Wet your hands and shape the mixture into little meatballs. Place on a plate. Boil the water in a large pot. Once the water boils, place the meatballs gently into the water – a couple at a time –. Stir gently so that they won’t stick together. Add the grated carrots and simmer for 15 minutes.Make the yogurt sauce: In a medium bowl, combine the yogurt, egg, flour, and salt. Stir into the boiling water slowly, while mixing continuously. Simmer for about 15 minutes more.</t>
  </si>
  <si>
    <t>ME35</t>
  </si>
  <si>
    <t>Cod with Lemon Sauce</t>
  </si>
  <si>
    <t>Rinse and dry chile, halve, remove seeds and cut into thin strips. Rinse lemons in hot water. Cut 1 lemon into thin slices, grate the zest from another and squeeze the juice. Rinse fish fillet under cold water, pat dry, and divide into 4 equal parts. Drizzle with lemon juice and let stand for 2 minutes. Combine fish broth with chile, lemon zest, lemon juice, and remaining olive oil. Bring the mixture to a boil in a pan and stir in the turmeric. Season with salt and simmer for 5 minutes on low heat. Place fish into broth, cover, and simmer for 3-4 minutes on low heat. Rinse cilantro and shake dry. Plate fish, drizzle with lemon sauce, and garnish with lemon slices and cilantro.</t>
  </si>
  <si>
    <t>ME36</t>
  </si>
  <si>
    <t>Moroccan Spiced Chickpea Carrot Fritters</t>
  </si>
  <si>
    <t>Mash the chickpeas slightly, in a large bowl. Add the grated carrot, scallions. You can also use spring onions, eggs, and milk and stir. Sift in the flour, baking powder, ras-el-hanout, and salt. Stir to combine.Heat the oil in a frying pan over medium heat until hot. Drop spoonfuls of the mixture into the oil, flatten slightly and fry for a few minutes until golden. Flip and cook the other side.Serve immediately topped with sour cream, yogurt, or Crème-Fraiche.</t>
  </si>
  <si>
    <t>ME37</t>
  </si>
  <si>
    <t>Bell Peppers Stuffed with Quinoa and Lentils</t>
  </si>
  <si>
    <t>The first thing you need to do is to cook quinoa and green lentils separately. Quinoa is cooked for 15 minutes, and lentils - for 30-40 minutes. Measure 1 heaping cup of cooked quinoa and 1 heaping cup of cooked lentils.Prepare the vegetables. Peel and dice one medium onion. Mince 2-3 cloves garlic. Cut 4 sun-dried tomatoes finely.Thaw (if required) and chop 3.5 oz (100 g) spinach leaves. If you use fresh baby spinach, skip this step.Cut bell peppers lengthwise into two parts. Remove inner seeds and pith. Place them on a baking sheet, drizzle with some vegetable oil and bake for 25-30 minutes at 275 F.Heat 2 tablespoons of oil in a skillet, and saute onion and cashews over medium heat for 3 minutes.Add garlic and sun-dried tomatoes, basil, thyme, salt, and pepper. Stir well and cook for 2-3 minutes.Next, add spinach. Pour 2-3 tablespoons water and cook for additional 2 minutes.Remove from heat, and stir in quinoa and lentils.Stuff baked peppers with the filling.</t>
  </si>
  <si>
    <t>ME38</t>
  </si>
  <si>
    <t>Oven Baked Split Pea And Lentil Soup</t>
  </si>
  <si>
    <t xml:space="preserve">Rinse and drain split peas and lentils. In a Dutch oven, combine peas, lentils, broth, carrots, celery, red pepper, onion, bay leaf, cumin, and pepper. Bake uncovered, in a 350-degree oven, for about 2 hours or until lentils and split peas are tender. Check to season and add salt&amp; pepper if necessary Remove bay leaf. Place in soup bowls and top each serving with yogurt and cucumber. </t>
  </si>
  <si>
    <t>ME39</t>
  </si>
  <si>
    <t>Bulgur Wheat Salad - Turkish Style</t>
  </si>
  <si>
    <t xml:space="preserve">Mix all the ingredients and let it marinate for at least a half hour in the fridge then serve. When pomegranates are in season, you can substitute the grape, which makes for eye-catching color. </t>
  </si>
  <si>
    <t>ME40</t>
  </si>
  <si>
    <t>Chicken Fajita Kabobs</t>
  </si>
  <si>
    <t>Mix oil, juice, and spices in a glass dish. Then marinate the cut chicken in this mixture in the refrigerator for at least 1 hour. While marinating, cut peppers and onions into equal-sized pieces, about 1.5 inches in size. Slide alternating layers of chicken, onion, and pepper onto skewers and grill over medium-low heat until chicken is cooked through.</t>
  </si>
  <si>
    <t>ME41</t>
  </si>
  <si>
    <t>Warm Beet &amp; Spinach Salad</t>
  </si>
  <si>
    <t>Place spinach in a large bowl.Heat oil in a large nonstick skillet over medium heat. Add onion and cook, stirring, until starting to soften, about 2 minutes. Add tomatoes, olives, parsley, and garlic and cook, stirring, until the tomatoes begin to break down, about 3 minutes. Add beets, vinegar, salt, and pepper and cook, stirring, until the beets are heated through, about 1 minute more. Add the beet mixture to the spinach and toss to combine. Serve warm.</t>
  </si>
  <si>
    <t>ME42</t>
  </si>
  <si>
    <t>Steamed rice</t>
  </si>
  <si>
    <t xml:space="preserve">Place rice and water in a large saucepan. Cover. Bring to a boil over high heat. Reduce heat to medium-low. Simmer partially covered, for 12 to 15 minutes or until liquid is absorbed. Remove from heat. Stand for 5 minutes. Fluff rice with a fork to separate grains. </t>
  </si>
  <si>
    <t>ME43</t>
  </si>
  <si>
    <t xml:space="preserve">Roasted Green Tomatoes and Eggplant Stacks </t>
  </si>
  <si>
    <t>Preheat the oven to 400 degrees.Chop 4 of the basil leaves. Combine the eggplant, tomatoes, chopped basil, olive oil, salt, and garlic. Season with pepper, to taste. Toss to coat. Line a baking sheet with parchment paper and grease lightly. Spread the mixture on the baking sheet without overlapping. Roast until the eggplant is cooked through, about 15-20 minutes.Remove from the oven and sprinkle some of the crumbled feta on top of eggplant and tomato slices. Broil until cheese is warm and slightly browned about 5-7 minutes. Stack the tomatoes, eggplant, and whole basil leaves. Top with the remaining feta and garnish with a basil sprig.</t>
  </si>
  <si>
    <t>ME44</t>
  </si>
  <si>
    <t>Moroccan Saffron Chicken</t>
  </si>
  <si>
    <t>Heat oil in a heavy-bottomed skillet. Season chicken with salt and pepper. Add chicken pieces and brown on all sides. Remove chicken to a plate.Add onion to skillet. When they start to brown, add garlic, cinnamon, ginger, and tomatoes. Cook for 15 minutes.Boil 1 1/4 cups water and dissolve the saffron in it. Add this to the skillet. Bring to a boil. Reduce to a simmer and add chicken pieces with any juices that have leaked out. Spoon some of the tomato sauce over the chicken and simmer for 25 minutes.Remove the chicken pieces to a plate.Add the honey and orange blossom water. Cook the sauce on high heat for 10 minutes. Replace the chicken pieces. Add cilantro and salt. Stir to combine and cook for another 5 minutes on medium heat.</t>
  </si>
  <si>
    <t>ME45</t>
  </si>
  <si>
    <t>Shakshuka - Israeli Breakfast Dish</t>
  </si>
  <si>
    <t>In a skillet, add some oil and throw in jalapeno and onions. Stir and let them cook for 5-6 mins till the onions brown a little. Add garlic, cumin, and red chili powder. Cook for 2-3 mins more. Mush the tomatoes by hand and throw in the tomatoes along with their juices. Add ¼ cup of water and let it all cook for 10-15 mins till the sauce thickens a bit. Into the sauce, break the eggs one by one. Cover the skillet and let them cook till the white part cooks. Garnish with parsley and black pepper.</t>
  </si>
  <si>
    <t>ME46</t>
  </si>
  <si>
    <t>Healthy steamed fish and vegetable parcels</t>
  </si>
  <si>
    <t xml:space="preserve">Preheat oven to 200°C/400°F.  Divide carrots and zucchini evenly among four 30cm (12in) baking paper squares. Place fish on vegetables; drizzle with juice. Fold the ends and sides of the paper to enclose the fish (secure the parcel with kitchen string, if necessary).  Place parcels on an oven tray; bake for 15 minutes or until fish is just cooked.  Top fish with dill; season. Serve with lemon cheeks. </t>
  </si>
  <si>
    <t>ME47</t>
  </si>
  <si>
    <t>Lamb Meatballs in Tomato Sauce</t>
  </si>
  <si>
    <t>Pre-heat your oven to 180C / 160C fan/ gas mark 4 / 350F.Heat the oil in a large pan or hob-proof, casserole dish. Add the large onion, half the garlic, carrots, and courgette, and soften for 3-4 minutes on low heat. Sprinkle the oregano over the top, then pour in the passata and stir. Allow to simmer gently on very low heat.Meanwhile, roughly chop the small onion, then place it in a food processor. Add the parsley, remaining garlic, egg, and seasoning. Blitz until smooth.Pour this mixture onto the mince, and mix well with your hands. Roll into balls roughly the size of a 2-pound coin and place on a baking sheet covered in baking parchment or foil. You can also just grease it with a little olive oil. Bake in the oven for 15 minutes.Five minutes before the meatballs are due to come out of the oven, put the pasta on to cook. Cook according to packet instructions. You can do it as per your preferences.When the meatballs are cooked, add them to the sauce and stir gently. Allow to simmer for 5 more minutes or until your pasta is ready.Serve the meatballs and sauce with pasta and an extra sprinkle of parsley.</t>
  </si>
  <si>
    <t>ME48</t>
  </si>
  <si>
    <t xml:space="preserve">Eggs Fried with Tomato in Bell Pepper Ring </t>
  </si>
  <si>
    <t>Prepare ingredients, pick big and wide bell pepper, smaller tomato, and eggs.Rinse bell pepper, remove stem and seeds, and cut 2 big rings about 1/3” thick. Warm up the skillet over moderately low heat and grease it with butter, add them to the skillet and fry on one side for about 3 mins.Slice 2 thin circles of tomato and position them in the middle of the bell pepper rings and season with salt and fry for 1-2 mins more.Carefully crack an egg into one of the bell pepper rings right over the tomato, don’t worry if a bit of egg white gets out, you can simply remove it later on (but if too many spills that is a sign to get bigger bell pepper, or slice rings thicker, or use smaller eggs).And then repeat with another one.Season with salt and ground black pepper.Cook eggs until cooked through, the way you like.Turn the heat off, carefully remove egg white around bell pepper rings with a spatula, decorate with fresh dill and serve with toast.</t>
  </si>
  <si>
    <t>ME49</t>
  </si>
  <si>
    <t xml:space="preserve">Keto Breakfast Sausage &amp; Guac Stacks </t>
  </si>
  <si>
    <t>Prepare the quick guacamole. Halve the avocado and scoop it into a bowl. Add the lime juice, onion, salt, and pepper. Mash using a fork and set aside.Heat a pan greased with half of the ghee over medium heat. Using your hands, create small patties from the sausage meat. Place on the pan and cook undisturbed for 2-3 minutes. Flip on the other side and cook for 1-2 more minutes and set aside.Grease the pan with the remaining ghee and crack in the eggs. Cook until the egg whites are cooked through and the egg yolks are still runny. If you use an egg mold like this one, make sure to lower the heat, as it will take longer to cook through.When done, top each patty with the prepared guacamole and fried egg. Season with salt and pepper to taste and eat immediately.Meal-prep tip: You can prepare the guacamole and fry the sausage patties in advance and keep them in an airtight container for up to 3 days. Serve with a fried or poached egg.</t>
  </si>
  <si>
    <t>ME50</t>
  </si>
  <si>
    <t>Instant Garlic Mashed Potatoes</t>
  </si>
  <si>
    <t xml:space="preserve">Boil water in a medium saucepan. Meanwhile, mix potato flakes and garlic salt. Add boiling water to potato flakes. Stir in milk and margarine. </t>
  </si>
  <si>
    <t>ME51</t>
  </si>
  <si>
    <t>Spinach Patties</t>
  </si>
  <si>
    <t>Gather all materials.Combine all materials, mixing well.Form patties, and then cook in a greased pan for about 5 minutes on each side.</t>
  </si>
  <si>
    <t>ME52</t>
  </si>
  <si>
    <t>Turkish Style Kadayif</t>
  </si>
  <si>
    <t xml:space="preserve">Pick the pasta slightly apart and mix it with the melted butter. Layer 1/2 of the noodles (about 1 cm) (approximately 1/2 inch) in a baking dish. Spread 1/2 of the pistachios on top, then cover with the remaining noodles. Bake in a preheated oven at 200°C (approximately 400°F) for about 25 minutes, until golden brown. In the meantime bring the sugar, honey, and water to a boil to make syrup. Pour the hot syrup evenly over the hot Kadayif, sprinkle with the remaining pistachios, and let sit for at least 1 hour. </t>
  </si>
  <si>
    <t>ME53</t>
  </si>
  <si>
    <t>Chicken Malai Kebab</t>
  </si>
  <si>
    <t xml:space="preserve">If you are using wooden or bamboo skewers, be sure to soak them in water (read the package directions) so that they don't splinter or burn on you. Mix the Ginger, Garlic, Salt, and Pepper. Rub this mix into the Chicken and set aside for at least 15 minutes. Mix the Egg, Cheese, Chillies, Coriander, Cream, Mace, Nutmeg, and Cornstarch. Rub this mixture into the Chicken as well. Marinade for a minimum of 3 hours. Thread the Chicken strips onto the skewers. If you are putting more than one piece on a skewer, leave them spaced about 1 in apart. Grill the kebabs for 5 min, roast them in the oven at 275 degrees, or place them in the rotisserie according to appliance directions. If you are using the rotisserie, you may roast them until they are done. If you are grilling or oven-roasting them, remove them from the heat and place them on a rack to allow the excess liquid to drip off. Then roast again for 3 minutes. </t>
  </si>
  <si>
    <t>ME54</t>
  </si>
  <si>
    <t>Morning Kabobs</t>
  </si>
  <si>
    <t>Preheat oven to 350°F. Spray the mini muffin pan with cooking spray.Chop spinach and mince garlic; set aside.Whisk together eggs, almond milk, and baking powder; mix in spinach and garlic.Pour egg mixture into muffin cups and bake for 12 minutes or until cooked through.Meanwhile, cut the sausage into chunks and cook according to the package.Assemble kabobs by adding quiche, sausage, and blackberries to skewers in an alternating fashion.</t>
  </si>
  <si>
    <t>ME55</t>
  </si>
  <si>
    <t xml:space="preserve">Lebanese Potato Salad </t>
  </si>
  <si>
    <t xml:space="preserve">Place potatoes in a large saucepan or Dutch oven and cover with lightly salted water. Bring to a boil and cook until tender, 25 to 30 minutes. Drain and rinse with cold water. Transfer to a cutting board. Let cool for 20 minutes. Cut the cooled potatoes into 1/2-inch pieces.Whisk lemon juice, oil, salt, and pepper in a large bowl. Add the potatoes and toss to coat.Just before serving, add scallions and mint to the salad and toss gently.    </t>
  </si>
  <si>
    <t>ME56</t>
  </si>
  <si>
    <t>Moroccan Eggplant Dip</t>
  </si>
  <si>
    <t>Preheat oven to 400°.Arrange eggplant on a baking sheet and drizzle with olive oil. Arrange tomatoes on a separate baking sheet and drizzle with olive oil.Roast the eggplant in preheated oven for about 20-30 minutes or until golden and soft.Roast the tomatoes in preheated oven for about 10-20 minutes. You can bake both at the same time, it won’t disrupt the cooking process.Remove the eggplant and tomato from the oven. You can decide at this point if you want to remove the skins of the eggplant since they can be tough. Then roughly chop eggplant and tomato.In a large skillet, heat 2 T olive oil on a medium-high flame. Add chopped tomato, eggplant, minced garlic, cilantro, paprika, cumin, cayenne, salt, and black pepper. Mix well.Allow mixture to cook on medium-high heat, stirring occasionally, for about 10-15 minutes or until the paste has thickened and is no longer watery. Taste and add more salt if needed.Serve warm or at room temperature garnished with a slice of lemon and some fresh cilantro.</t>
  </si>
  <si>
    <t>ME57</t>
  </si>
  <si>
    <t xml:space="preserve">Middle Eastern Lamb and Pine Nut Pies with Tzatziki </t>
  </si>
  <si>
    <t>Preheat oven to 350F or 177 degrees CelciusTo make the dough: whisk the dry ingredients together.  Add the olive oil and the water, adding just enough water to make the dough come together.Knead the dough for a few minutes until it's smooth and elastic.  Put back in the bowl, cover, and let rest for 30 minutes.Break off ping-pong-sized rounds of dough and either rolls them out into 3 to 4-inch circles or let the tortilla press do it for you.To make the filling: mix all the ingredients in a bowl, taking care not to overwork the meat.Place one heaping tablespoon full of meat in the center of each circle of dough.  Lightly apply a little water to the outer rim of the circle of dough with a wet finger, bring it up around the meat, and pinch together four corners of the dough to make a square shape.  Squeeze the corners together so they stay closed.Place on a lightly greased or lined baking sheet and bake for about 20-25 minutes until the meat is cooked through and the dough is light golden brown.Serve hot with Tzatziki and more pomegranate molasses for drizzling on top.To make the sauce: mix everything and taste to adjust the seasonings. Keep refrigerated until needed</t>
  </si>
  <si>
    <t>ME58</t>
  </si>
  <si>
    <t>Diet Cabbage Rolls</t>
  </si>
  <si>
    <t>Boil cabbage leaves for 2 minutes. Mix beans, beef, and onion together into a ball - - - Adding salt, pepper, and chili powder to taste.Wrap in cabbage leaves and cook in tomato juice for 1 - 1 1/2 hours.</t>
  </si>
  <si>
    <t>ME59</t>
  </si>
  <si>
    <t>Stuffed Grape Leaves</t>
  </si>
  <si>
    <t>In a large skillet, melt 4 tablespoons of the butter over moderately low heat. Add the onions and cook, stirring occasionally, until softened but not browned, about 8 minutes; let cool to room temperature. In a large bowl, mix the onions with the veal, raw rice, dill, parsley, salt, and pepper until thoroughly combined.Spread the grape leaves, vein side up, on a work surface. Separate the larger leaves; piece together the smaller leaves, overlapping the edges, to approximate the size of the larger leaves. Set 2 tablespoons of the onion mixture in the center of each leaf. Pull the leaf up and over the filling and roll up, folding in the sides as you go.In a large saucepan over moderately high heat, melt the remaining 4 tablespoons of butter in the water and lemon juice; remove the pan from the heat. Snugly arrange the rolls in the pan in a spoke-like pattern in 2 layers. Set a heatproof plate on the rolls to keep them submerged. Cover and cook over moderately high heat for 20 minutes, then simmer over low heat until all of the liquid has been absorbed, about 10 minutes. Serve hot or warm, garnished with coriander sprigs. Pass the yogurt separately.</t>
  </si>
  <si>
    <t>ME60</t>
  </si>
  <si>
    <t>Exotic Chicken Kebabs</t>
  </si>
  <si>
    <t xml:space="preserve">Combine oil, curry, and ginger in a bowl. Salt and pepper to taste. Cut chicken into same-size cubes. Place chicken in a plastic freezer bag. Add marinade and shake to coat the chicken. Marinate for 30 minutes in the refrigerator. Preheat the grill to high. Skewer chicken cubes, diced mangoes, and onions. Grill for about 6 - 8 minutes, making sure to turn a few times. </t>
  </si>
  <si>
    <t>ME61</t>
  </si>
  <si>
    <t>Moroccan Chicken Casserole with Zesty Couscous</t>
  </si>
  <si>
    <t>Pre-heat oven to 190°CGet a large pan, place on medium heat with a little olive oil, and brown the thighs. Remove and place in a large casserole dish.Pour out most of the chicken fat leaving a little to cook the veg. Add onion, peppers, fennel, garlic, and fennel seeds to the pan and cook until softened. (The onion and fennel should be almost translucent.)Add the saffron water, bay leaf, tomatoes, orange rind, sugar, salt, pepper, and wine and stir through.Pour over the chicken pieces, add the olives and give it a good mix.Cover with a lid/wax wrap/foil and bake for 30 min then remove the cover and give it a little stir.Bake for a further 30 minutes.Serve with couscous.For the couscous, Pour couscous into a bowl and cover it with lukewarm water to just above the level of the grain. (Using lukewarm water takes a little longer but ensures that the couscous stays light and fluffy rather than sticky, it should take 15 minutes.)</t>
  </si>
  <si>
    <t>ME62</t>
  </si>
  <si>
    <t>Moroccan Flattened Chicken With Spicy Couscous</t>
  </si>
  <si>
    <t>To prepare the chicken, cut down either side of the backbones with a sharp, heavy knife or a set of poultry shears, remove the backbone and with the skin side facing up flatten the chicken with a good shove or two.Working from the opening end, carefully slip your fingers between the skin and flesh over the breasts and legs - it is easy but tries not to break the skin.Combine the spice, coriander leaves, garlic, olive, and lemon juice and work this between the skin and flesh and season the chicken well, otherwise simply smear this mixture over the chicken.Place it into a small roasting pan and roast at 220°C for about 40 minutes or until the skin is well browned and the juice run clear.Rest in a warm place, loosely covered for 10 minutes while you make the couscous.To make the couscous, place the couscous in a bowl and add the boiling water and the olive and mix together lightly, cover with plastic film and leave it to plump.Then add the rest of the ingredients and mix them lightly with a fork and then season the couscous well.To serve, place a portion of the couscous on each plate and carve the chicken into sections and place some of these on top of the couscous.</t>
  </si>
  <si>
    <t>ME63</t>
  </si>
  <si>
    <t>Lemony chicken kebabs</t>
  </si>
  <si>
    <t xml:space="preserve">Blend or process oil-preserved lemon, juice, garlic, ginger, spices,  sugar, and half the marjoram until almost smooth. Reserve 1 tablespoon of paste.  Combine the chicken with the remaining paste in a large bowl. Cover; refrigerate for 3  hours.  Thread chicken onto six metal skewers. Cook skewers on a heated oiled grill plate (or grill or barbecue) until cooked.  Meanwhile, combine yogurt, coriander, and the reserved tablespoon of paste in a medium bowl. Season to taste.  Serve chicken kebabs sprinkled with remaining marjoram. Serve with yogurt and lemon wedges. </t>
  </si>
  <si>
    <t>ME64</t>
  </si>
  <si>
    <t>Spiced Lentils with a poached egg</t>
  </si>
  <si>
    <t>Combine the first 3 ingredients in a large saucepan. Bring to a boil. Cover, reduce heat, and simmer for 20 minutes or until lentils are tender. Drain (if needed) and discard by leaf.Heat a nonstick skillet over medium-high heat. Add oil, onion, and garlic. Cook until translucent - about 5 minutes. Add the tomato, curry, cumin, ¼ tsp salt, and cayenne - and saute another 2 minutes.Add lentils to the tomato mixture, stir to combine, and let cook heat through - anywhere from 1 to 8 more minutes.For poaching the egg, add water to a large skillet, filling it two-thirds full, and bring it to a boil. Reduce heat to a simmer and add vinegar. Break eggs into custard cups them gently pour them into the water. Cook for 3 minutes (or under the desired degree of doneness). Carefully remove with a slotted spoon.Plate up the lentils and top with one egg and one Tbsp Greek yogurt.</t>
  </si>
  <si>
    <t>ME65</t>
  </si>
  <si>
    <t>Bulgur Salad with Tomatoes and Herbs (Tabouleh)</t>
  </si>
  <si>
    <t xml:space="preserve">Boil the broth in a saucepan, stir in bulgur, remove from the heat and let soak for about 30 minutes (or cook as directed on the package). Rinse the tomatoes and cut them in half or quarters, depending on size. Rinse, trim and cut the spring onions into thin rings. Rinse the parsley and mint, shake dry, pluck off the leaves, and chop. Stir in the lemon juice, olive oil, salt, and pepper and mix with the vegetables and the bulgur. Let soak for about 20 minutes, then season to taste with salt and pepper. Rinse the lettuce and shake dry. Arrange the lettuce on a plate and top it with the tabouleh. </t>
  </si>
  <si>
    <t>ME66</t>
  </si>
  <si>
    <t>Curried Chickpea Stuffed Sweet Potato</t>
  </si>
  <si>
    <t>Preheat oven to 400 degrees( F or 204 degrees Celcius). Wash sweet potato, prick with a fork and place on baking sheet. Bake for about 1 hour, or until soft.Heat a large, non-stick skillet over medium-high heat and spray with olive oil or cooking spray. Cook shallots until soft, about 4 minutes.Add curry powder, cumin, cinnamon, and coriander, and cook for about 1 minute. Add tomatoes, tomato paste, and vegetable broth, and bring to a boil.Reduce heat to a simmer and add chickpeas. Cook for about 10 minutes. Add baby spinach and cook another 5 minutes, or until spinach is wilted. Season with salt and pepper.Top sweet potato with chickpea mixture and serve topped with a dollop of yogurt.</t>
  </si>
  <si>
    <t>ME67</t>
  </si>
  <si>
    <t>Rosemary Roasted Vegetable Stacks</t>
  </si>
  <si>
    <t>Heat the barbeque and place all of the vegetables on the grill; give them a tiny spritz of olive oil and grill until the eggplant and zucchini are cooked, but ensure that they are still slightly firm. After everything is off the grill, cut the peppers in half again or thirds, depending on how large they are. With the eggplant at the bottom, start layering the vegetables. Top each with a piece of mozzarella. Remove the rosemary leaves about halfway down the sprig, or however high your stack is. Use the sprig like a skewer and poke it through the vegetables. Return it to the grill and let the cheese melt.</t>
  </si>
  <si>
    <t>ME68</t>
  </si>
  <si>
    <t>Bulgur Chickpea Salad</t>
  </si>
  <si>
    <t xml:space="preserve">In a heatproof bowl, pour boiling water over the bulgur. Let stand for 1 hour at room temperature. In a small bowl, beat together oil, lemon juice, salt, and pepper. Pour over bulgur; and mix with a fork.  Place bulgur in the bottom of a nice glass serving bowl. Layer vegetables and garbanzo beans in this order on top of the bulgur: green onions, garbanzo beans, parsley, and carrots on top. Cover, and refrigerate. Toss salad just before serving. </t>
  </si>
  <si>
    <t>ME69</t>
  </si>
  <si>
    <t>Kozhi Pidi / Kunji Pathal (Curried Chicken)</t>
  </si>
  <si>
    <t>For making pidis, boil water with salt, fennel seeds, shallots crushed, and grated coconut. When it boils well, add the rice powder little by little, mix well and switch off the flame. Knead it well to make a smooth dough (like pathiri or idiyappam). Apply little oil or water to the palms. Make small balls and press them in the center to make a shape as shown in the picture. After making all pidis, steam them for 10 -15 minutes.For making chicken gravy: Heat ½ tsp coconut oil in the pan and add the grated coconut with 2 to 3 shallots sliced, curry leaves, and fennel seeds. Roast well to dark brown color and switch off the flame. Add red chili powder(Use a healthy alternative to chili flakes) and coriander powder into it and combine well. When it cools, grind it into a smooth consistency. Crush the 5-6 pearl onions and keep them aside. Pressure Cook the chicken with the pearl onions crushed, ginger garlic paste, turmeric powder, and sliced onions. After cooking this add the ground mixture and allow to boil on medium flame. Heat 3 tbsp coconut oil in a pan and add 2 to 3 shallots sliced and 2 sprigs of curry leaves. When the onions become brown and a nice aroma comes, pour this into the curry and cook for another 2 to 3 minutes. Finally, mix the gravy and prepared pidis together and keep them over low flame for 4 to 5 minutes till it has combined well.</t>
  </si>
  <si>
    <t>ME70</t>
  </si>
  <si>
    <t>Vintage Raisin Cake</t>
  </si>
  <si>
    <t>Cook raisins in water till about 1 cup of water is left.Whirl raisins and water in the blender for about 5 seconds.Cream sugar, butter, and eggs.Add raisins and liquid.Blend in flour(Use whole-fiber flour or serve with fresh fruits), salt, soda, vanilla, and spices.Spread batter on an 11 x 17 cookie sheet as though baking a cake.Bake at 350 degrees for about 15-18 minutes.While still hot, spread with a thin layer of powdered sugar icing or sprinkle with brown sugar--if desired.Cool and cut into bars.</t>
  </si>
  <si>
    <t>ME71</t>
  </si>
  <si>
    <t>Middle Eastern Marinated Olives</t>
  </si>
  <si>
    <t xml:space="preserve">Rinse the olives, then soak them in cold water for at least 4 hours, and drain. Combine the olives with the remaining ingredients. Cover and refrigerate for at least 1 day and up to 1 week. </t>
  </si>
  <si>
    <t>ME72</t>
  </si>
  <si>
    <t>Bulgur with Herbs</t>
  </si>
  <si>
    <t>Put bulgur in a bowl, then pour hot water (2 cups) over it and cover the bowl with plastic wrap. Let stand until tender, about 10 minutes.Meanwhile, heat olive oil in a small heavy skillet over medium heat until hot, then cook almonds, stirring, until golden, about 1 minute.Drain bulgur in a medium-mesh sieve, then return to bowl and stir in scallions, herbs, store-bought roasted-almond oil (or additional olive oil), 1 teaspoon lemon juice, 1/2 teaspoon salt, 1/4 teaspoon pepper, and almonds (with oil).</t>
  </si>
  <si>
    <t>ME73</t>
  </si>
  <si>
    <t>Morning Buns with a Middle Eastern Touch</t>
  </si>
  <si>
    <t>Lightly flour a work surface.Combine the milk and yeast in the bowl of a stand mixer and whisk well by hand. Add ¼ cup of granulated sugar, the flour(try using healthy fiber-rich flour like whole wheat flour), and salt. Add the cubed butter and, using a dough hook, mix on low speed until a soft dough forms, 2 to 3 minutes. Transfer the dough to the work surface and finish kneading by hand until it forms a smooth, soft ball.Line a baking sheet with parchment paper. Lightly dust it with flour and place the ball of dough on it. Cut two slits 1 inch deep into the ball in an X pattern. Wrap the baking sheet with plastic wrap and refrigerate overnight.Put the room-temperature butter in the bowl of a stand mixer fitted with a paddle attachment and mix on low speed until smooth. Scrape the butter onto a piece of parchment or plastic wrap and shape it into a 6 by 8-inch rectangle. Wrap in parchment paper or plastic wrap and refrigerate overnight.The next day, remove the butter block from the refrigerator to soften for 15 to 20 minutes before starting to roll out the buns. The butter and the dough must have similar consistencies.Lightly flour a work surface.Put the dough on the prepared work surface. Roll the dough into a 10-inch square. Unwrap the butter and place it in the center of the dough. Starting with the left side, fold the dough over the butter, stretching it slightly if needed to reach the center of the butter; repeat with the other corners of the dough to completely enclose the butter block. Take your rolling pin and gently press down on the top. It is very important to seal the butter completely.Turn the dough 90 degrees. Roll the dough into a 12 by 10-inch rectangle. Brush off the excess flour. Take the left side of the dough and fold it into the center, then take the right side and fold it into the center to form a rectangle. This is the first tri-fold.Roll the dough again into a 12 by 10-inch rectangle. Brush off the excess flour and fold the dough into thirds again. Put the dough back on the baking sheet and refrigerate for 30 minutes. Lightly flour a work surface. Roll the dough with the sealed end to the left side, into a 12 by 10-inch rectangle. This time, fold the left side of the dough into the center. Fold the right side to meet the left edge in the center, then fold the left side over; this final turn is a book fold. Rotate the dough at 90 degrees. Roll the dough out into a 12-by-10-inch rectangle. Brush off excess flour. Fold the dough into thirds this time. Place on the prepared baking sheet. Wrap in plastic wrap and refrigerate for 3 hours.</t>
  </si>
  <si>
    <t>ME74</t>
  </si>
  <si>
    <t xml:space="preserve">Baked Moroccan Kefta </t>
  </si>
  <si>
    <t>Preheat the oven to 450°F - 232 degree celcius)Mix all the kefta ingredients in a large bowl and let rest for about 1 hour to allow the flavors to blend.Drizzle some olive oil onto a large baking tray (9×13) making sure to evenly coat the entire surface (use your hand to spread the oil). Roll the mixture into balls. It’s a matter of preference what size to make them but I made about 18 meatballs. Roast until firm, for about 15 minutes. Allow the meatballs to cool for 5 minutes before removing them from the tray.</t>
  </si>
  <si>
    <t>ME75</t>
  </si>
  <si>
    <t>Red Lentil Stew</t>
  </si>
  <si>
    <t>Heat the oil in a large pot on the stove over medium-high heat and sautée the carrot, garlic, celery, and onion for 4-5 minutes, until fragrant and softened. Add in all the other ingredients and bring to a boil. Reduce heat to medium and simmer for 15 minutes.Blend in a regular or handheld blender and serve hot.</t>
  </si>
  <si>
    <t>ME76</t>
  </si>
  <si>
    <t xml:space="preserve">Pressure Cooker Three Bean Salad </t>
  </si>
  <si>
    <t>Wrap the green beans in the aluminum foil packet.Prepare your pressure cooker by adding 4 cups of fresh water, and then add the soaked and rinsed Chickpeas, Bay Leaf and Garlic Clove.Add the steamer basket with the soaked and rinsed Borlotti Beans.Finally, add the tin foil packet of Green Beans.Use a second trivet or anything in your kitchen to keep the packet suspended above the Borlotti (small heat-proof cup, stainless steel cookie cutters, or a second steamer basket) - see photos, below.Close and lock the pressure cooker. Turn the heat up high and when the pan reaches pressure, lower the heat and count 13-15 minutes of cooking time at HIGH pressure.When time is up, release pressure using the Natural method - move the pressure cooker to a cool burner and do not do anything, wait for the pressure to come down on its own (about 10 minutes). For electric pressure cookers, if the pressure has not come down in 10 minutes, release the rest of the pressure using the valve.While the beans are cooking, prepare the dressing. Slice the onion finely and mix in a small bowl with the vinegar and sugar. Set aside to macerate.Remove and open the packet of green beans.</t>
  </si>
  <si>
    <t>ME77</t>
  </si>
  <si>
    <t>Moroccan-spiced fish with couscous</t>
  </si>
  <si>
    <t>Preheat oven to 200C or 180C fan-forced. Line a large baking tray with baking paper.Combine cumin, paprika, pepper, ginger, garlic, and half the oil in a bowl. Rub fish, including cavity, with spice mixture. Cut the lemon in half. Cut 1 half into wedges and set aside. Cut the remaining half into thin slices. Place slices in the fish cavity.Place fish on the prepared tray and cover loosely with baking paper. Bake for 25 minutes or until the flesh flakes easily when tested with a fork.Meanwhile, place couscous in a medium heatproof bowl. Add ¾ cup (185ml) boiling water. Stir, cover, and set aside for 5 minutes or until liquid has been absorbed. Scrape with a fork to separate grains.Add juice, carrot, shallots, and spinach to couscous and toss to combine. Serve fish with couscous salad, extra shallots, and reserved lemon wedges.</t>
  </si>
  <si>
    <t>ME78</t>
  </si>
  <si>
    <t>Curried Israeli Couscous with Roasted Vege</t>
  </si>
  <si>
    <t>Preheat oven to 375 degrees.In a large bowl, add all cut vegetables, spices, and brown sugar and toss with oil. Spread evenly on a sheet tray and roast in the oven until golden brown and the pumpkin and carrots are easily pierced with a knife.Meanwhile, prepare Israeli couscous according to the instructions on the package. Drain and place in a large serving bowl; let cool. Add roasted vegetables, garlic powder, herbs, mayonnaise, and the juice of one lemon. Mix until well combined; salt and pepper to taste.</t>
  </si>
  <si>
    <t>ME79</t>
  </si>
  <si>
    <t>Freekeh (Roasted Green Wheat) With Chicken - a Traditional Arab</t>
  </si>
  <si>
    <t xml:space="preserve">Soak the freekeh in plenty of water, it will start to absorb right away. Cover chicken with water in a large pot. Bring to a boil. Skim the scum off the top until the broth is clear. Add two onions, cut in half, to remove any bad odors from the chicken. Simmer for another half hour. Remove chicken from broth. Set aside. Strain broth. Rinse freekeh, and drain well. </t>
  </si>
  <si>
    <t>ME80</t>
  </si>
  <si>
    <t>Turkish Cacik</t>
  </si>
  <si>
    <t xml:space="preserve">Place Yogurt in a large bowl. Add all other ingredients, except salt and water, and mix thoroughly. Add water until required consistency is achieved. Stir in some salt, taste, and add more if required. Chill in the refrigerator for about two hours before serving. </t>
  </si>
  <si>
    <t>ME81</t>
  </si>
  <si>
    <t>Middle Eastern Vegetable Soup</t>
  </si>
  <si>
    <t>Peel carrots and cut them into sticks.Rinse and dry the fennel. Reserve the fronds. Cut the bulb into small dice.Peel onion, garlic, and ginger root, and cut into small dice.Heat oil in a pot. Cook onion, garlic, and ginger. Add chili, star anise, cumin, and allspice. While stirring, cook until the spices are fragrant.Add carrots and fennel and cook for another 3 minutes, while stirring frequently.Season vegetables with salt and pepper, pour in the broth and bring to a boil.Cut oranges in half and squeeze the juice into the soup. Simmer for about 10 minutes on low heat.Meanwhile, rinse and drain the chickpeas, then add to the pot and simmer for 10 minutes.Rinse cilantro, shake dry, and pluck the leaves. Season soup with salt, pepper, and spices to taste. Divide soup among bowls.</t>
  </si>
  <si>
    <t>ME82</t>
  </si>
  <si>
    <t>Middle Eastern Lamb Pilaf</t>
  </si>
  <si>
    <t>Heat oil in a large high-sided frying pan with a lid. Add onion and cook on medium heat until browned. Increase the heat to high. Add mince and cook until browned.If desired, drain fat from the mince. Add cinnamon and cook for 30 seconds. Add tomato paste; cook for 2 minutes to cook out the tomato paste, stirring well to combine. Add rice and stir to coat with the meat mixture.Add stock and currants along with a teaspoon of salt. Bring to a boil, and reduce heat. Cover with a tea towel and then lid. Cook for 30 minutes or until the stock has been absorbed and the rice is</t>
  </si>
  <si>
    <t>ME83</t>
  </si>
  <si>
    <t>Raisin, Nut and Spiced Quick Bread</t>
  </si>
  <si>
    <t>Preheat oven to 350 degrees Fahrenheit.(or 177 degree celcius)Spray a 9-inch loaf pan with nonstick baking spray.Pour the milk over the oats in a small bowl and set aside. Let soak for 10 minutes.While the oats are soaking, mix 1 1/2 cups flour(Avoid all-purpose flour, use whole wheat flour or gluten-free oats flour), baking powder, cinnamon, nutmeg, pumpkin spice, and salt in a mixing bowl.Stir in the raisins and walnuts in the dry ingredients.In a separate bowl whisk the sugar, eggs, melted butter, and vanilla together, and then add the oats mixture.Stir to blend.Pour the sugar mixture into the flour mixture and mix until all ingredients are combined into a moist batter.Pour batter into loaf pan and spread evenly.</t>
  </si>
  <si>
    <t>ME84</t>
  </si>
  <si>
    <t>Grilled Vegetable Kebabs</t>
  </si>
  <si>
    <t>Prepare a grill for medium-high heat. Thread the vegetables onto four 12- inch skewers, alternating vegetables.Grill the vegetable kebabs, turning occasionally, until tender and charred in spots, about 25 minutes.</t>
  </si>
  <si>
    <t>ME85</t>
  </si>
  <si>
    <t xml:space="preserve">Oven Roasted Okra </t>
  </si>
  <si>
    <t>Preheat your oven to 425°F.(or 218 degree celcius)Wash the okra under running water, then dry thoroughly.Remove the top and bottom stems from the okra, then cut them into half-inch pieces.Add the okra pieces to a large bowl, and drizzle with the oil. Add salt and garlic powder, then stir.Arrange the okra in a single layer on 2 parchment-lined baking trays, and bake for 10 minutes, stirring occasionally. Check for doneness. If the pieces are still soggy, put them back for an additional 5-10 minutes. Be sure to move the pieces around frequently so the okra browns on all sides.The okra will be a dark green/brown color and will smell a bit nutty when it's cooked through. The edges should be a bit crisp and the middle should be tender.</t>
  </si>
  <si>
    <t>ME86</t>
  </si>
  <si>
    <t xml:space="preserve">Paksiw na Tilapia (Fish Simmered in Vinegar and Spices) </t>
  </si>
  <si>
    <t>On the bottom of a pot or skillet, arrange bell peppers, onions, garlic, and ginger in one even layer.Add fish slices next, placing them in a single layer as well.Add water and vinegar.Season with salt and pepper.Cover and bring to a boil. Once it starts boiling, turn down the heat to medium-low and simmer the fish until most of the water has evaporated around 12-15 minutes. While the fish is cooking, scoop some of the liquid and pour it into the fish. Do it a couple of times, and then put the lid back on to finish cooking.Serve warm with boiled rice</t>
  </si>
  <si>
    <t>ME87</t>
  </si>
  <si>
    <t>Moroccan Garlic Chicken</t>
  </si>
  <si>
    <t xml:space="preserve">Cut chicken into bite-size pieces, and sprinkle with salt and pepper. Melt butter in a large nonstick skillet over medium heat; add onion and garlic, and saute until tender. Add chicken and cook, stirring often, for 8 minutes or until done. Add zucchini, and saute for 3 minutes or until tender; remove from heat. Prepare couscous according to package directions; stir in raisins. Cover and remove from heat. Let stand for 5 minutes or until liquid is absorbed. Stir in basil and saffron. Let stand for 5 minutes. </t>
  </si>
  <si>
    <t>ME88</t>
  </si>
  <si>
    <t xml:space="preserve">Swordfish and Vegetable Kebabs </t>
  </si>
  <si>
    <t>Combine marinade ingredients in a bowl.Add swordfish, mushrooms, red pepper, and zucchini to the marinade. Mix until thoroughly combined. Let sit for 15-30 minutes.Add fish and vegetables to bamboo skewers. Grill for a few minutes on each side. (use of a grill pan is better as direct grilling at very high temperatures forms carcinogens) Combine sauce ingredients in a small bowl. Serve kebabs with dipping sauce.</t>
  </si>
  <si>
    <t>ME89</t>
  </si>
  <si>
    <t>Turkish Fried Eggs in Herbed Yogurt</t>
  </si>
  <si>
    <t>In a bowl, mix the greek yogurt, dill, parsley, garlic, and a pinch of salt + pepper. Stir until combined. Keep stored in the fridge until ready to use.Heat a skillet with a little olive oil or butter over medium-high heat and fry the eggs to your liking.Spread the yogurt sauce over a piece of warm/toasted naan(a healthier alternative for Naan is to use whole wheat bread or avoid all-purpose flour bread). Swirl 1-2 tablespoons of the sun-dried tomato pesto into the yogurt. Next, add 1-2 eggs per piece of naan. Sprinkle each piece with lemon zest and fresh spinach. Drizzle the spicy butter sauce (recipe below) over the eggs. Garnish with fresh herbs, sesame seeds, and some crumbled goat cheese. EAT!Spicy Butter SauceIn a small saucepan, melt together the butter, coconut oil, crushed red pepper flakes, and paprika. Drizzle the warm sauce over the fried eggs.</t>
  </si>
  <si>
    <t>ME90</t>
  </si>
  <si>
    <t>Herbed Steamed Rice</t>
  </si>
  <si>
    <t>In a medium saucepan, melt the butter. Add the onion, cover, and cook over low heat until translucent, 5 minutes.Stir in the rice and garlic. Add the water and 1 teaspoon of salt and bring to a boil over high heat. Cover and cook over moderately low heat for 10 minutes.Replace the lid on the rice with a clean kitchen towel and remove it from the heat. Let the rice stand, covered for 5 minutes until tender.Using 2 forks, lightly fluff the rice. Gently stir in the herbs, season with salt, and cover with the towel and the lid and let it stand for up to 30 minutes before serving.</t>
  </si>
  <si>
    <t>ME91</t>
  </si>
  <si>
    <t>Turkish Eggs</t>
  </si>
  <si>
    <t xml:space="preserve">Stir yogurt and garlic together and spread on a plate. Set aside. Fill a skillet or small pot with 2-3 inches of water. Add vinegar and bring to a very light simmer. Carefully crack the egg into a small cup. Very gently, slide the egg into the simmering water. Cook the egg undisturbed for 2- 4 minutes, until the egg white is cooked. If the egg has stuck slightly to the bottom, first use a plastic spatula to loosen it, then lift the egg out of the water with a slotted spoon. Place the egg on top of the yogurt. Over medium heat, melt the butter and add parsley, paprika, red pepper flakes, and salt. Turn off the heat when the butter begins to sizzle and brown. Drizzle the butter on top of the egg. </t>
  </si>
  <si>
    <t>ME92</t>
  </si>
  <si>
    <t>Turkish Almond Cookies</t>
  </si>
  <si>
    <t>cream butter until light and fluffy. Add sugar gradually and continue creaming. Add egg and beat well. Add Honey and almond extract. Stir in flour sifted with soda. Form dough into balls and put on a greased cookie sheet, flatten to about 1/4 inch with fingertips. Sprinkle with coarsely chopped almonds and press lightly into dough. Bake in a 375-degree oven for 7-8 minutes until lightly browned. Makes about 5 dozen.</t>
  </si>
  <si>
    <t>ME93</t>
  </si>
  <si>
    <t>Stuffed Cabbage Leaves</t>
  </si>
  <si>
    <t>Rinse the cabbage clean, then immerse it in a large pot of boiling water and cook it for 4-5 minutes until leaves are soft and pliable, but not overly soft. Drain the cabbage in a colander and let it sit until cool enough to handle.Alternatively, you can freeze the cabbage overnight (or for up to 3 days). Defrost the cabbage for about three hours. This will make the leaves pliable in the same way that parboiling does.Prepare your filling. In a bowl, mix ground meat, cooked rice, minced onion, minced dill, egg, ½ cup sauerkraut (drained of juice), 1/3 cup tomato sauce, salt, and pepper to taste. You can use about 1 ½ tsp salt and 1 tsp pepper—(kosher meat needs less salt). To test the seasoning of the meat, you can fry up a small portion in a skillet or pop it in the microwave till it’s thoroughly cooked, then taste it. It’s easy to under-season the filling, so err on the side of adding extra pepper and salt.Peel off the large cabbage leaves from the head of the cabbage, keeping only the leaves that are whole/intact and big enough to stuff. Chop up the remaining smaller leaves along with the core of the cabbage. Reserve.Place your large leaves on a cutting board. Separating cabbage leaves.Take a leaf and pat it dry with a paper towel. Drying cabbage leaves with a paper towel.Shave down the tough, thick part of the stem at the base of each leaf using a paring knife, being careful not to cut through the leaf itself. Repeat the process for the remaining leaves.</t>
  </si>
  <si>
    <t>ME94</t>
  </si>
  <si>
    <t>Shrimp Kebabs</t>
  </si>
  <si>
    <t>Quarter vegetables and fruit (such as mushrooms, onions, peppers, zucchini, cherry tomatoes, and fresh pineapple).  Heat your grill to medium-high heat.  Brush vegetables, fruit, and shrimp with a combination of olive oil, garlic, kosher salt, cracked black pepper, smoked paprika, dried oregano, and lemon juice.Skewer the vegetables, fruit, and shrimp and leave a little space between the food so it cooks evenly and doesn’t steam.  If you want to get fancy, strip the bottom 2/3 of a rosemary sprig and use those as skewers.Grill for about 2-3 minutes per side or until shrimp is pink with grill marks.</t>
  </si>
  <si>
    <t>ME95</t>
  </si>
  <si>
    <t>Soft Scrambled Eggs With Brie</t>
  </si>
  <si>
    <t>Freeze the cheese for about 10 minutes, then cut off the rind and slice the cheese into 1-inch cubes. (Freezing makes it easier to cut.)Whisk the eggs, milk, parsley, and chives in a bowl; season with salt and pepper.Heat a large nonstick skillet over medium-high heat, then add the butter. When the foam subsides, add the egg mixture and cook, undisturbed, until the edges set, about 30 seconds. Using a rubber spatula, pull the set egg around the edges into the center of the pan. Repeat, drawing the spatula around the edge of the pan, until most of the eggs are set, about 5 minutes.Scatter the cheese on top and let melt slightly, then fold the eggs over the cheese. Remove from the heat and let sit until the cheese melts, about 1 more minute.</t>
  </si>
  <si>
    <t>ME96</t>
  </si>
  <si>
    <t>Steamed Eggs</t>
  </si>
  <si>
    <t xml:space="preserve">Place oil or butter in a skillet, and heat. Add eggs, and cook til the whites are done the way you wish. Add water, and cover with a lid. Do not peak or you will lose your steam. Cook over medium heat for 2 minutes, for medium-done eggs. Remove to a plate, and add salt, pepper, and cheese if desired. </t>
  </si>
  <si>
    <t>ME97</t>
  </si>
  <si>
    <t>Bulgur Salad</t>
  </si>
  <si>
    <t>Saute the chopped onion in olive oil on low heat until it is translucent and soft.Add the cumin, tomato paste, and pepper sauce and stir well.Add the tinned tomatoes and salt, stir and bring to a simmer for about 3 minutes while stirring.Check the tomato sauce and add the lemon juice if needed.Remove from heat and stir in the bulgur and mix well.Cover the pan and let it stand for 30 minutes for the bulgur to cook in the sauce.You can add ¼ cup boiling water if the mixture seems too dry.Remove the lid and stir in the chopped parsley and spring onions.Serve warm or cold garnished with some more chopped parsley.</t>
  </si>
  <si>
    <t>ME98</t>
  </si>
  <si>
    <t>Yellowfin Tuna Kabobs</t>
  </si>
  <si>
    <t>Mix the sesame oil, vegetable oil, soy sauce, orange juice, honey, ginger, and garlic, and blend well. Place the tuna and marinade into a large baggie. Seal the baggie and refrigerate for 1 hour.Prepare the smoker for indirect VERY LOW heat. Place the marinated tuna as far from the heat as possible and place a small handful of chips on the coals. Smoke the tuna for 30–40 minutes, making sure that the tuna does not cook. Remove the tuna from the smoker and refrigerate for 1 hour.Once the tuna has chilled completely, cut the steaks into 1½–2-inch cubes.Using 12 skewers, alternately skewer the tuna with the vegetables. Each skewer should have 2 pieces of mushrooms, 2 pieces of onion, 1 pineapple chunk, and 1 bell pepper piece, along with the tuna.Prepare the grill. Brush the skewers with olive oil, and season with salt and pepper. Grill over direct high heat for 5–7 minutes, turning once. Use the remaining marinade to brush the skewers while cooking.</t>
  </si>
  <si>
    <t>ME99</t>
  </si>
  <si>
    <t>Middle Eastern Salad Bowls with Farro &amp; Chicken</t>
  </si>
  <si>
    <t>Prepare farro in the microwave according to package directions. Allow to cool for 5 minutes, then transfer to a bowl and mix in the bean salad; set aside.Transfer 2 tablespoons vinaigrette into each of 4 small lidded containers and refrigerate for up to 4 days.Divide spinach among 4 single-serving lidded containers. Top each with one-fourth of the farro-bean salad mixture, one-fourth of the sliced chicken breast, and 2 tablespoons feta. Seal the containers and refrigerate them for up to 4 days. Dress with vinaigrette just before serving.</t>
  </si>
  <si>
    <t>ME100</t>
  </si>
  <si>
    <t>Fattoush Salad with Chickpeas</t>
  </si>
  <si>
    <t>Heat your oven to 400℉. Cut the pita bread into bite-sized strips and spread them out on a baking sheet. Bake in the oven until crispy about 5 minutes or so depending on the freshness of the bread. Mine were already a few days old, so they toasted pretty quickly.To make the salad dressing combine the olive oil, lemon juice, garlic, salt, sumac, and cinnamon in a small jar. Shake to mix.Add all the salad ingredients to a bowl with about ⅔ of the salad dressing. Toss well to combine and enjoy!</t>
  </si>
  <si>
    <t>ME101</t>
  </si>
  <si>
    <t>Couscous tabbouleh</t>
  </si>
  <si>
    <t xml:space="preserve">Easy </t>
  </si>
  <si>
    <t xml:space="preserve">Combine couscous and water in a small heatproof bowl. Stir, using a fork,  until the water is absorbed, and cool.  Combine couscous, parsley, tomato, onion, juice, and mint in a large bowl, and mix well. </t>
  </si>
  <si>
    <t>ME102</t>
  </si>
  <si>
    <t>Curried Sweet Potato Latkes</t>
  </si>
  <si>
    <t xml:space="preserve">In a medium bowl, toss the sweet potato noodles, cilantro, egg, flour, curry powder, salt, and pepper until well combined.Set a skillet over medium-high heat, add a drizzle of oil and drop about 2-3 Tbsp worth of the sweet potato mixture into the hot skillet (about a forkful) and press down to flatten evenly.Cook, turning as needed, for 3-4 minutes or until golden on both sides and cooked through.Transfer to a paper towel-lined plate. </t>
  </si>
  <si>
    <t>ME103</t>
  </si>
  <si>
    <t>Lentil and Vegetable Stew</t>
  </si>
  <si>
    <t>Heat 2 tablespoons of olive oil in a large pan and cook onion and garlic over medium heat for 3-4 minutes until softened, stirring occasionally.Add potatoes, carrots and parsnips, turn up the heat and cook for 6-7 minutes, stirring, until the vegetables are golden.Stir in the curry paste, pour in the stock, and then bring to a boil. Reduce the heat, add the lentils, cover, and simmer for 15-20 minutes until the lentils and vegetables are tender and the sauce has thickened.Stir in most of the coriander, season, and heat for a minute or so. Top with yogurt and coriander.</t>
  </si>
  <si>
    <t>ME104</t>
  </si>
  <si>
    <t xml:space="preserve">Potato Yogurt Kabobs - Aloo Dahi ke Kabab </t>
  </si>
  <si>
    <t>Grate Boiled Potato in a large bowl and keep aside. Add yogurt, besan, ginger, chilies, and spices and mix evenly. Now knead the mixture into a smooth pliable dough (you may use extra flour/besan if you feel the dough is soft). Form equal-sized balls and flatten them a little into a disc shape. Now add a sprinkle of chopped raisins in between and mold them into round kabob shapes. Now pat them evenly(both sides) in cornstarch, place all kabobs on a plate and refrigerate for at least 10 minutes.Frying the Dahi Ke Kabab: Heat a pan with 3 tbsp oil for a min, place 4-5 kabobs (depending on the size of the skillet), and let it cook for 2-3 minutes (slightly brown). Turn all the kabobs to the other side and let them cook for another 3 minutes. Once, your kebabs are evenly brown on both sides, transfer them to a serving dish.Air Fryer Dahi Ke Kabab - Baked: Preheat the air fryer for 5 minutes at 180C. Remove the air fryer basket and spray some oil. Place 3-4 kababs as per the size of your basket. Spray oil on each kabab and air-fry for 15 minutes (or until golden brown).</t>
  </si>
  <si>
    <t>ME105</t>
  </si>
  <si>
    <t>Bean Salad with Herring</t>
  </si>
  <si>
    <t xml:space="preserve">Soak the mushrooms according to the package directions. Drain, rinse thoroughly, and chop. Rinse the beans in a colander and drain well. Cut the herring into bite-size pieces. Peel and chop the onion and saute in 1 tablespoon of hot oil until light golden brown. Add the walnuts and mushrooms and saute for 2 - 3 minutes. Remove from the heat. Mix the residual oil with the parsley, lemon juice, vinegar, and sugar, and season with salt and pepper. Toss all of the prepared salad ingredients together and serve. </t>
  </si>
  <si>
    <t>ME106</t>
  </si>
  <si>
    <t>Cabbage and Cucumber Salad</t>
  </si>
  <si>
    <t>Shred cabbage finely. Chop shallots finely.Slice cucumber in half lengthways, and remove seeds using a teaspoon. Slice cucumber into crescent shapes fairly thinly.Combine all ingredients in a large bowl.Combine oil, lime juice, garlic, sugar, and seasonings in a small bowl, whisk together well, or shake in a screw-top jar. Pour over the cabbage mixture.Toss well to combine.</t>
  </si>
  <si>
    <t>ME107</t>
  </si>
  <si>
    <t>Chicken and okra stew</t>
  </si>
  <si>
    <t xml:space="preserve">Heat oil in a large saucepan; cook chicken, in batches, until browned.  Remove from pan.  Cook onion and garlic in the same pan, stirring, until the onion softens. Add paste and pepper; cook, stirring, for 1 minute. Return chicken to pan with tomato puree, stock, and water; bring to a boil. Reduce heat;  simmer, covered, for 40 minutes.  Add okra; simmer, uncovered, for about 15 minutes or until chicken is cooked through and okra is tender. Season to taste. </t>
  </si>
  <si>
    <t>ME108</t>
  </si>
  <si>
    <t>Persian Chicken Or Duck In Pomegranate Walnut Sauce (Fesenjan)</t>
  </si>
  <si>
    <t>Sprinkle meat with lime juice and allow to marinate for 1-4 hours. Over medium heat in a large, heavy-bottomed pot heat 1/8 cup (2 Tablespoons) of the butter or oil until shimmering. Add the chicken/duck pieces a few at a time and brown on all sides. Remove to a plate. Add onions (and eggplant if using - see s in the description) and sauté in remaining butter or oil until translucent. Stir in ground walnuts and saute for 1/2 a minute. Add stock or water and browned chicken/duck pieces. Bring to a boil, lower the heat, cover and simmer for 20-30 minutes. Stir in the pomegranate juice, sugar, salt, and pepper. Taste and adjust seasoning. The sauce should have a balanced sweet-sour flavor. See s to adjust. Simmer another 15-20 minutes until the chicken/duck is tender, the sauce is somewhat thickened and the walnuts begin to give off their oil.</t>
  </si>
  <si>
    <t>ME109</t>
  </si>
  <si>
    <t>Beef and Pepper Kabobs</t>
  </si>
  <si>
    <t>In a resealable plastic bag or shallow glass container, combine lemon juice, oil, onion, thyme, salt, and pepper. Add meat; turn to coat. Seal bag or cover container; refrigerate for 6 hours or overnight. Drain and discard the marinadeCut peppers into 1-inch squares and thread them onto metal or soaked wooden skewers alternately with meat. Grill over hot heat, turning often, for 12–15 minutes or until the meat reaches desired doneness</t>
  </si>
  <si>
    <t>ME110</t>
  </si>
  <si>
    <t>Roasted Vegetable Couscous With Mascarpone</t>
  </si>
  <si>
    <t>Heat oven to 200C/180C fan/gas 6 and put the kettle on. Put the red peppers and courgettes in a roasting tray with the garlic, olive oil, sugar, and some seasoning. Roast them in the oven for 20 mins, then add the tomatoes and sliced chili. Roast for 20 mins more until the tomatoes and peppers are bursting with juices.Meanwhile, in a separate bowl stir together the couscous and chickpeas, and pour over 200-250ml boiling water until just covered. Cling film the bowl and leave to stand for 10 mins, then fluff up with a fork, adding more water if needed.Remove the vegetables from the oven and stir in the mascarpone. Divide the couscous between 4 plates, top with the roasted veg and finish with some chopped parsley and a drizzle of olive oil.</t>
  </si>
  <si>
    <t>ME111</t>
  </si>
  <si>
    <t>Basbousa Middle Eastern semolina slice</t>
  </si>
  <si>
    <t xml:space="preserve"> Preheat oven to 200C/180C fan-forced. Grease a 6cm-deep, 22cm x 33cm rectangular roasting pan.   Combine semolina, coconut, sugar, and flour (Avoid all-purpose flour, use whole wheat flour or gluten-free oats flour)in a large bowl. Make a well in the center. Add lemonade and oil. Stir until combined. Press mixture into prepared pan. Cut the slice into diamonds. Press 1 almond into the center of each diamond. Cover with a tea towel. Set aside for 15 minutes. Remove the tea towel.   Bake for 30 minutes or until golden.   Meanwhile, make Rosewater Sugar Syrup: Place sugar and 1 1/2 cups of water in a small saucepan over low heat. Cook, stirring, for 3 to 5 minutes or until sugar dissolves. Bring to a simmer. Simmer for 3 minutes or until slightly thickened. Remove from heat. Stir in rosewater essence and lemon juice.   Gradually pour hot syrup over the hot slice, allowing the syrup to soak into the slice. Cool slice in pan. Recut into diamonds.</t>
  </si>
  <si>
    <t>ME112</t>
  </si>
  <si>
    <t>Pan-Fried Aubergine &amp; Lamb (Turkish)</t>
  </si>
  <si>
    <t>in-app and add oil and saute the paneer from every side .keep it asideIn a pan add oil, add onions ginger garlic paste and saute welladd only a white portion of spring onionmix it welladd all seasonings and Sprinkle some milk as requiredswitch off the gasat the time of serving heat the above and add green stock to itadd Paneer and lastly add cream to ittaste and balance seasonings and serve hot</t>
  </si>
  <si>
    <t>ME113</t>
  </si>
  <si>
    <t>Raisin Bread</t>
  </si>
  <si>
    <t xml:space="preserve">Place ingredients in the machine in the order given. Operate the machine according to manual instructions. : To keep raisins whole in the bread, add them after the 1st beep, or kneading cycle. If using a rapid bake cycle, add raisins with other ingredients. </t>
  </si>
  <si>
    <t>ME114</t>
  </si>
  <si>
    <t>Herring with Radish-cucumber Sauce and Potatoes</t>
  </si>
  <si>
    <t xml:space="preserve">Scrub the potatoes and cook until soft about 30 minutes. Rinse radishes, trim them, and cut them into slices. Peel cucumber, cut it in half lengthwise, scrape out seeds with a small spoon, and dice into fine cubes. Whisk creme fraiche with cream and lemon juice until smooth. Season with salt, pepper, and mustard, and stir in radishes, cucumbers, dill, and chives. Season to taste. Serve the potatoes with the herring and the radish-cucumber sauce. </t>
  </si>
  <si>
    <t>ME115</t>
  </si>
  <si>
    <t xml:space="preserve">Herb and Garlic Potato Stacks (Video) </t>
  </si>
  <si>
    <t>Preheat oven to 375°F.Melt butter in a glass measuring dish. Stir in the rosemary, thyme, garlic, and salt.Slice potatoes to a 2mm thickness using a mandolin.Brush the bottom of a standard-sized muffin tin with the butter mixture.Layer 2-3 potato slices, then brush again with butter.Repeat until the muffin tins are filled to the top. Brush the tops with the butter mixture and sprinkle with cheese.Bake for 45 minutes, or until the tops are golden brown.</t>
  </si>
  <si>
    <t>ME116</t>
  </si>
  <si>
    <t>Georgian Chicken in Blackberry (Rachuli) Sauce</t>
  </si>
  <si>
    <t>Place flour and salt in a large plastic bag. Add the chicken breasts 2 at a time and shake to evenly coat them.Shake off excess.Add Vegetable oil to a heavy-bottomed saute pan and heat to medium.Add the chicken and brown on both sides (about 5 minutes per side).-Chicken should be cooked through (an internal temperature of 165 degrees- 74 C).For the Rachuli Sauce, Place the blackberries (leaving a few to garnish) in a fine wire strainer. Press the berries in the strainer to extract the juice. Add the garlic, cilantro, and dry spices and mix thoroughly. Plate the chicken, drizzle with the sauce and garnish with the remaining berries.</t>
  </si>
  <si>
    <t>ME117</t>
  </si>
  <si>
    <t>Ribeye Steaks And Seasoned Vegetable Kabobs</t>
  </si>
  <si>
    <t>Place potatoes in a 2-quart microwave-safe dish. Cover and microwave on HIGH for 2 to 3 minutes or until just tender, stirring once. Cool slightly.Meanwhile, combine oregano, garlic, and red pepper in a small bowl; reserve half for vegetables. Press the remaining seasoning mixture evenly onto both sides of each steak. Combine reserved seasoning mixture with melted butter; set aside.Alternately thread vegetables onto six 8-inch metal skewers.Place steaks and kabobs on the grid over medium, ash-covered coals; brush kabobs with half of the seasoned butter. Grill steaks, covered, for 10 to 14 minutes (over medium heat on the preheated gas grill,  9 to 14 minutes) for medium rare (145°F) to medium (160°F) doneness, turning occasionally. Grill kabobs, covered, for 10 minutes or until vegetables are tender, turning once and brushing with remaining seasoned butter. Season steaks and kabobs with salt and black pepper, as desired.</t>
  </si>
  <si>
    <t>ME118</t>
  </si>
  <si>
    <t>Cabbage Pie</t>
  </si>
  <si>
    <t>DoughWarm the milk and use half (150 ml) to dissolve honey and yeast in a bowl, cover, and leave for 15 minutes until a strong foam cap appears.Sift the flour(Avoid all-purpose flour, use whole wheat flour or gluten-free oats flour) into a large bowl and make a well. Add 2 tablespoons of the sunflower oil, 1 beaten egg, the honey-yeast mixture, and the rest of the milk into the well and stir together into a dough—it should be soft and sticky; only add more flour if the consistency is soupy.Knead dough or use a standing mixer with a dough hook for 10 to 15 minutes. Transfer into a bowl lightly greased with the remaining tablespoon of sunflower oil, cover, and let proof in a warm place for 1 1/2 to 2 hours.Beat down the dough and proof again for another hour.Filling &amp; assemblyMake the filling: In a large pan, sauté the onions in some sunflower oil, for about 20 minutes, or until caramelized.Meanwhile, in a separate pan, cook down cabbage and carrots until soft, 20 to 30 minutes, then add salt, pepper, and herbs. Combine with onions.Assemble the pie: Preheat oven to 350°F. Grease a large, round, deep-dish baking pan with sunflower oil (springform is great for this).</t>
  </si>
  <si>
    <t>ME119</t>
  </si>
  <si>
    <t>Spicy Chicken Kebabs</t>
  </si>
  <si>
    <t xml:space="preserve">Mince the meat with some salt and the egg. Stir in the chili, coriander, and chili sauce. Knead in the crumbs until a pliable dough is formed. Make 8-12 oval-shaped meatballs and skewer them onto a stick of lemon grass. Fry in hot oil for approx. 8 minutes. To make the sauce, heat the butter, add the sugar and leave to caramelize. Quench with soy sauce, some water, and the oyster sauce, and simmer for 1- 2 minutes. Season with salt and ground black pepper and pour into small dishes and serve with the kebabs. </t>
  </si>
  <si>
    <t>ME120</t>
  </si>
  <si>
    <t xml:space="preserve">Figs and Honeyed Ricotta </t>
  </si>
  <si>
    <t>Cut the figs in halves or quarters and place them on a plate.Add the ricotta to the plate.Mix the honey and vanilla bean paste and drizzle it all over the figs and ricotta.</t>
  </si>
  <si>
    <t>ME121</t>
  </si>
  <si>
    <t>Eggplant dip with yogurt and walnuts</t>
  </si>
  <si>
    <t>Roast the eggplants whole, ideally on the grill, until the skin burns and acquires a smoky flavor.Alternatively, grill in the oven at 390°F for 45 minutes.Let the eggplant cool.Holding on to the edge of the stem, carve the eggplant vertically to release juices and remove the flesh.Transfer the flesh to a bowl and mash it up with a fork.Season and add the garlic, vinegar, olive oil, walnuts, and parsley, and, once cooled, finish with a dollop of yogurt.Mix well and chill.</t>
  </si>
  <si>
    <t>ME122</t>
  </si>
  <si>
    <t>Figs baked in honey, lemon and cinnamon</t>
  </si>
  <si>
    <t>Preheat oven to 190°C/Gas 5. Cut a cross in the figs, about 1 of the way through, keeping the base intact. Grease a small baking dish or ovenproof pan with a little butter. Lay the figs in the pan. Try to keep them as upright as you can.Pop the rest of the butter in a separate small saucepan, with the honey, lemon juice, and cinnamon. Heat gently to warm the honey and melt the butter, then pour it over the figsBake for about 10-15 minutes, until the figs have just softened. Serve drizzled with the cooking syrup, with a good dollop of thick Yogurt, and if using, sprinkle with granola.</t>
  </si>
  <si>
    <t>ME123</t>
  </si>
  <si>
    <t>Middle Eastern Tuna Salad</t>
  </si>
  <si>
    <t xml:space="preserve">Whisk together yogurt, tahini, lemon juice, garlic, and cumin in a bowl. Stir in tuna, chickpeas, and parsley, and season with salt and pepper. </t>
  </si>
  <si>
    <t>ME124</t>
  </si>
  <si>
    <t>Rotelle, White Beans, Spinach, Tomato</t>
  </si>
  <si>
    <t>Cook pasta as it should be cooked. When done, use the boiling water to wilt the spinach.Cook oil over medium heat. When hot, throw in onion. Cook for a few minutes. Maybe 5Add garlic and cook for a few more minutes. Add grape tomatoes (sliced in half) and cannellini beans (a whole can thoroughly rinsed).Add a couple of teaspoons of Italian seasoning. Cover and cook on medium-low for a few minutes.Add the bean, onion, garlic, tomato mixture, and wilted spinach to the pasta. Toss.Optionally, you could serve it with some grated parmesan or feta cheese.</t>
  </si>
  <si>
    <t>ME125</t>
  </si>
  <si>
    <t>Minted Apricot Couscous</t>
  </si>
  <si>
    <t>In a medium saucepan, combine the water, oil, honey &amp; cumin. Bring to a boil &amp; stir in the couscous. Remove the saucepan from the heat. Cover &amp; let sit for 5 minutes. Seed the cucumber &amp; cut it into 1/4. dice. Halve &amp; pit the apricots &amp; cut them into 1/ 4? dice. When the couscous is done cooking, remove the lid &amp; fluff with a fork. Stir in the cucumber, apricots, chopped mint, &amp; slivered almonds. Season with salt &amp; freshly ground pepper to taste.</t>
  </si>
  <si>
    <t>ME126</t>
  </si>
  <si>
    <t>Baba Ghannouj (Baba Ganoush)</t>
  </si>
  <si>
    <t>Pierce the eggplant in a few places, then grill the whole eggplant for about 30 to 40 minutes over medium-hot coals, turning about every 7 minutes. (Instead of grilling, you can roast the eggplant in a 400° F/220° C oven.) Peel the skin off while it's still hot and remove the stem end, then rough chop the flesh. Place it in a colander and drain out the liquid.Add the flesh to the work bowl of the food processor and puree it. Add the lemon juice and tahini and pulse a few times until well mixed.Add the garlic and 1 teaspoon of salt. Process well and add more lemon juice and salt to taste.Add the olive oil and parsley, processing until the parsley is chopped but still visible.Serve in a shallow dish garnished with parsley.</t>
  </si>
  <si>
    <t>ME127</t>
  </si>
  <si>
    <t xml:space="preserve">Spinach Watermelon Salad </t>
  </si>
  <si>
    <t>Combine watermelon, cucumber, onion, and feta in a bowl.Top spinach with watermelon mixture.</t>
  </si>
  <si>
    <t>ME128</t>
  </si>
  <si>
    <t>Cous Cous Salad</t>
  </si>
  <si>
    <t xml:space="preserve">For the salad: Place Couscous, cherry tomatoes, and avocado in a large bowl and toss together, breaking up any large lumps of Couscous. Add the spinach drizzle with vinaigrette, then toss everything together again. For the vinaigrette: Put all ingredients in a mason jar or glass beaker and shake well. Taste and adjust according to your preference. </t>
  </si>
  <si>
    <t>ME129</t>
  </si>
  <si>
    <t>Chicken Shawarma Salad</t>
  </si>
  <si>
    <t>Assemble the salad, pour on the dressing, and toss to coat.</t>
  </si>
  <si>
    <t>ME130</t>
  </si>
  <si>
    <t>Harissa Couscous</t>
  </si>
  <si>
    <t xml:space="preserve">Tip couscous into a heatproof bowl. Add scallions, mint, and cherry tomatoes. Pour over hot vegetable stock mixed with harissa. Stir and cover with a plate. Leave for 5 mins, then pour over olive oil and lemon juice and stir through. </t>
  </si>
  <si>
    <t>ME131</t>
  </si>
  <si>
    <t>Yogurtlu Meyve Suyu (Turkish Fruit Smoothie)</t>
  </si>
  <si>
    <t xml:space="preserve">Puree all the fruit with honey and lemon juice in the food processor. Add yogurt and milk and turn on the machine for about 40-45 seconds. </t>
  </si>
  <si>
    <t>ME132</t>
  </si>
  <si>
    <t>Moroccan lamb salad</t>
  </si>
  <si>
    <t>Preheat oven to 200°C. Place the pumpkin on a baking tray. Drizzle over a little oil and toss to coat. Roast for 20 minutes or until tender. (Alternatively, place the pumpkin in a microwave-safe dish. Cook, covered, on High/800watts/100% for 4-5 minutes or until tender).Meanwhile, combine the Yogurt, garlic, mint, cucumber, chili, and water in a bowl. Season with salt and pepper.Heat a large frying pan over medium heat. Add the pine nuts and cook, stirring, for 2 minutes or until toasted. Transfer to a heatproof bowl.Heat the oil in the frying pan over medium-high heat. Sprinkle seasoning over the lamb. Add to the pan and cook for 4 minutes on each side for medium or until cooked to your liking. Transfer to a plate and cover with foil. Set aside for 3 minutes to rest. Thickly slice across the grain.Place the pumpkin, lamb, spinach, cucumber, and pine nuts in a large bowl and gently toss until just combined. Divide among serving plates. Top with feta. Serve with the Yogurt mixture.</t>
  </si>
  <si>
    <t>ME133</t>
  </si>
  <si>
    <t>Middle Eastern whole stuffed pumpkin</t>
  </si>
  <si>
    <t xml:space="preserve"> Preheat oven to 210°C/190°C fan-forced.  Using a sharp knife, carefully cut a circle from the top of the pumpkin (4kg kent (jap) pumpkin), leaving a 4cm border. Wrap the pumpkin lid in foil. Place on a baking tray. Scoop seeds and membrane from pumpkin and discard. Place pumpkin, cut-side-down, on the baking tray. Cover with foil. Bake for 1 hour or until flesh is just tender.   Meanwhile, cook rice (2 cups brown rice) following the packet directions. Drain. Transfer to a bowl. Cover. Heat oil (1 tbsp olive oil) in a large saucepan over medium-high heat. Cook onion (2 medium brown onions, chopped), stirring, for 5 minutes or until soft. Add mince (500g lamb mince). Cook, stirring with a wooden spoon to break up mince, for 6 minutes or until browned. Add harissa (3 tsp harissa) cumin (2 tsp ground cumin), cinnamon (1 tsp ground cinnamon), chili flakes (1 tsp dried chili flakes), stock (3/4 cup Massel chicken style liquid stock), chickpeas (400g can chickpeas, drained, rinsed) and lentils (400g can lentils, drained, rinsed). Simmer, stirring occasionally, for 15 minutes or until heated through. Season with salt. Add rice to the lamb mixture. Stir in coriander (1 cup fresh coriander leaves, chopped) and half the pistachios (2 x 80g packets pistachio kernels, chopped). Set aside.   Transfer the pumpkin to a board. Cut 1 cup flesh from inside pumpkin. Roughly chop the flesh. Add to rice mixture. Fill the pumpkin cavity with rice mixture, pressing down firmly with the back of a spoon (see ). Return the lid to the pumpkin. Wrap pumpkin in foil. Return to the baking tray. Bake for 1 hour 30 minutes to 2 hours or until tender when pierced with a skewer. Stand for 5 minutes.   Remove the foil from the pumpkin. Transfer to a plate (the base will be quite soft). Cut into wedges. Dollop with Yogurt.</t>
  </si>
  <si>
    <t>ME134</t>
  </si>
  <si>
    <t>Chicken kefta patties</t>
  </si>
  <si>
    <t>Place all ingredients in a large bowl and mix well to combine.Shape into mini burger patties.Cook in a non-stick fry pan for 3-4 minutes on each side or a BBQ. Serve with hummus, salad, and flatbread.</t>
  </si>
  <si>
    <t>ME135</t>
  </si>
  <si>
    <t>Saffron rice with pistachio and radish</t>
  </si>
  <si>
    <t>Place stock and 1 cup cold water in a saucepan over medium heat. Bring to a boil. Remove from heat. Add saffron (if using). Stir to combine Melt butter (40g unsalted butter) in a saucepan over medium heat. Add onion (1 large brown onion, finely chopped). Cook, stirring occasionally, for 5 to 8 minutes or until golden.   Add rice (1 cup white long-grain rice) to the onion mixture. Cook, stirring, for 3 minutes or until coated. Add stock mixture. Stir to combine. Season with salt and pepper. Cover. Bring to a boil. Reduce heat to low. Cook, stirring once during cooking, for 15 minutes or until rice is tender and liquid absorbed. Remove from heat. Stand, covered, for 5 minutes. Stir in pistachios (1/4 cup pistachio kernels, chopped) and radish (3 radishes, trimmed, thinly sliced).</t>
  </si>
  <si>
    <t>ME136</t>
  </si>
  <si>
    <t xml:space="preserve">Cherry Tomato Spinach Salad </t>
  </si>
  <si>
    <t>For the dressing: In a saucepan, bring the balsamic vinegar to a boil.Reduce to a simmer, and cook until reduced to about 1/4 to 1/3 cup of liquid.Remove from heat and add the butter.Stir until butter melts, and place in the refrigerator in a small dish to cool. Don't allow it to chill, just leave it in until it's room temperature. If you leave it in until the dressing is cold, it will be too thick.For the salad:Wash the spinach well and dry. Place in two serving bowls.Put half of the tomatoes on top of the spinach.Sprinkle the cheese on top of the tomatoes.Drizzle the dressing over the salads. This dressing is strong and rich, so don't overdo it. Too much dressing will be too vinegary and will overpower the flavor of the tomatoes.</t>
  </si>
  <si>
    <t>ME137</t>
  </si>
  <si>
    <t>Turkish Sand Cookies (Curabies)</t>
  </si>
  <si>
    <t xml:space="preserve">Preheat oven to 300 degrees or149 degrees Celcius. In a mixing bowl, combine sugar, oil, baking soda, and cinnamon. Add nuts and flour and knead together for 2 minutes until the dough is soft and smooth. Shape dough into walnut-sized balls or triangles and place 1 apart on an ungreased cookie sheet. Bake for 30 minutes until barely browned. Remove from oven and allow to cool before moving. Sift confectioners sugar over the top when completely cooled. Keeps well for a week in a tightly sealed container. </t>
  </si>
  <si>
    <t>ME138</t>
  </si>
  <si>
    <t>Turkish Heirloom Tomato Plate</t>
  </si>
  <si>
    <t>Mix the different tomatoes and arrange them on plates. Whisk together the vinegar, oil, salt, and ground black pepper, and check the seasoning. Drizzle over the tomato salad and scatter the herbs on top. Season with pepper.</t>
  </si>
  <si>
    <t>ME139</t>
  </si>
  <si>
    <t xml:space="preserve">cabbage thoran </t>
  </si>
  <si>
    <t xml:space="preserve">Rinse the cabbage and shred or grate it. you can also slice the cabbage thinly.Also, chop the shallots or onion.Making Cabbage ThoranHeat the coconut oil in a pan or kadhai.First, add the mustard seed and saute them till they crackle.Now add the cumin and saute them till they change color.Add the chopped shallots or onion. Saute till translucent.Add the green chili and curry leaves and saute for a minute.Now add turmeric powder and asafoetida (hing). Mix very well. </t>
  </si>
  <si>
    <t>ME140</t>
  </si>
  <si>
    <t>Shakshouka: Middle Eastern Eggs</t>
  </si>
  <si>
    <t>In a large skillet on medium-low heat, add the olive oil, onions, and peppers. Cook until the onions and peppers are softened, about 10 minutes.Add the cumin, cayenne pepper, thyme, and parsley and sauté for a few minutes.Add the chopped tomatoes, lower the heat and let the tomatoes cook for 10-12 minutes.At this stage, once the tomatoes have melded together with the spices and flavors, add up to half a cup of water. Continue to cook on a low flame for 10 minutes. If you prefer a chunky shakshouka, you can skip this step: take up to three-fourths of the tomato-onion-pepper mix into your blender, and blend into a thick sauce. Add this sauce back to your skillet.Increase the heat to medium-low once again and create four wells in the mixture, into which you will crack the eggs.Crack eggs one by one. I prefer my yolks well done while my dad prefers them runny, so I pause for a few minutes in between and let two eggs cook before cracking the others. Feel free to space out the timing of your egg-cracking and cooking based on how you prefer your eggs.Garnish with chopped cilantro while the eggs are cooking.</t>
  </si>
  <si>
    <t>ME141</t>
  </si>
  <si>
    <t xml:space="preserve">Persian Love Cake </t>
  </si>
  <si>
    <t>Preheat oven to 180C. Combine almond meal, sugars, butter, and 1 tsp salt in a bowl, then rub with fingertips until coarse crumbs form. Spoon half the mixture into a lightly buttered and baking paper-lined 26cm-diameter springform pan, gently pressing to evenly cover the base.Add egg, Yogurt, and nutmeg to the remaining crumble mixture and beat with a wooden spoon until smooth and creamy. Pour over the prepared base, smooth the top, scatter pistachios around the edge and bake until golden (35-45 minutes.) Cool completely in a pan on a wire rack to room temperature, then serve with extra Yogurt. The cake will keep in an airtight container for up to a week.</t>
  </si>
  <si>
    <t>ME142</t>
  </si>
  <si>
    <t>Chicken in saffron sauce</t>
  </si>
  <si>
    <t>Heat some olive oil in an earthenware casserole. Add the chicken and fry gently till done, remove and keep. Add the onions and fry on low heat for 2 or 3 minutes till they start to brown.Then add the fried chicken, cream, and a cup of stock to the casserole, and stir from time to time. Crush the saffron in a mortar, dissolve it in a little water and add to the casserole. Cook for 15 minutes and then it is ready to eat.</t>
  </si>
  <si>
    <t>ME143</t>
  </si>
  <si>
    <t xml:space="preserve">Sugar free Date and Walnut Bread </t>
  </si>
  <si>
    <t>Add 1 cup of dates to a bowl and add the lukewarm milk to it. Let the dates soak in the milk for 15 - 20 minutes.Transfer the soaked dates (along with the milk they were soaked in) to a blender and blend into a smooth paste.Preheat the oven to 170 deg C. Grease and line a loaf tin with parchment paper and set aside.Transfer the date paste to a large bowl. Add the yogurt, melted butter, eggs, and vanilla essence to the bowl. Whisk until everything is just combined.Sift the wheat flour(Avoid all-purpose flour, use whole wheat flour or gluten-free oats flour), salt, baking soda, and cinnamon powder into the bowl. Use a spatula and fold gently until the flour is well incorporated.Add the walnuts and remaining 1/2 cup of chopped dates to the batter and fold gently.Transfer the batter to the lined loaf tin and bake in a preheated oven for 45 to 50 minutes. (A skewer inserted into the center of the cake should come out clean)Allow the cake to cool for a minimum of half an hour before slicing it. Serve it warm! Enjoy!</t>
  </si>
  <si>
    <t>ME144</t>
  </si>
  <si>
    <t xml:space="preserve">Lime Soft Cookies </t>
  </si>
  <si>
    <t>In a small bowl, mix the lime juice and milk and set aside to curdle. In a large bowl, mix the butter and sugar. Add in the lime juice mixture and mix well.Add in the egg, flour, baking powder, and baking soda. Mix until the batter is a smooth consistency.Drop by teaspoonful onto a greased cookie sheet and bake for 8 minutes at 350 degrees or until the cookies begin to brown slightly. Remove from the oven and let the cookies cool before glazing.To make the glaze, mix the lime juice and powdered sugar in a small bowl. Drizzle over the cooled cookies.</t>
  </si>
  <si>
    <t>ME145</t>
  </si>
  <si>
    <t xml:space="preserve">Pistachio Baklava </t>
  </si>
  <si>
    <t xml:space="preserve">Position a rack in the middle of the oven and preheat to 325°F (165°C). Butter a 9-by-13-inch (23-by-33-cm) baking dish.To make the syrup, in a saucepan over medium heat, combine the sugar, water, lemon juice, cinnamon stick, orange and lemon zest strips, and honey. Bring to a boil and cook, stirring, until the sugar dissolves. Remove from the heat and let cool completely. Remove and discard the cinnamon stick and citrus strips.To make the filling in a bowl, mash the sugar with the orange and lemon zest. Add the nuts and mix well. Set aside.Place a sheet of parchment paper on a large, dry work surface. Unroll the filo sheets, lay them on the parchment and cover them with a kitchen towel to prevent them from drying out. Line the prepared dish with 1 filo sheet. If the sheet hangs over the sides of the dish, fold the overhanging layer to fit. Brush the sheet with a thin coating of clarified butter. Repeat with 2 more sheets for a total of 3 sheets. Sprinkle lightly with about 1/2 cup (2 oz./60 g) of the nut mixture.Cover the nuts with 2 more filo sheets, brushing each sheet with butter. Sprinkle the filo lightly with about 1/2 cup (2 oz./60 g) of the nut mixture. Repeat to use up the remaining filo and nuts, layering and buttering 2 filo sheets and topping with more of the nut mixture. For the final layer, top the baklava with 3 or 4 buttered filo sheets.Using a sharp knife, and cutting only through the top layers of filo, cut on the diagonal across the dish, first from one corner and then from the opposite corner into diamond-shaped pieces about 1 1/2 inches (4 cm) on each side.Bake the baklava until golden brown, 35 to 40 minutes. Cut the baklava into diamonds, and then pour the syrup over the baklava. Let cool on a wire rack to room temperature before serving. Store in an airtight container for up to 3 days. </t>
  </si>
  <si>
    <t>ME146</t>
  </si>
  <si>
    <t>Mini Challah Rolls</t>
  </si>
  <si>
    <t>In a large bowl, combine all except the last two ingredients.Mix with a wooden spoon until you get all the flour (Avoid all-purpose flour, use whole wheat flour or gluten-free oats flour)on the sides of the bowl.Transfer to your lightly floured work surface and knead by hand until smooth and elastic. (You can also do the kneading using your stand mixer with a dough attachment for 7-10 minutes or until the dough is smooth and elastic.)Shape the dough into a ball and transfer it to an oiled bowl, lightly coating the dough with oil as well. Cover with plastic wrap, place the bowl [with the dough] at a warm place (the microwave oven turned off is one of the best places), and let rest for one hour or until doubled in size.Punch the dough down and let it rest again for another 45 minutes.Place the dough on a lightly floured work surface. Knead for a few minutes.Cut the dough into 15 equal pieces.Covering loosely with a damp towel, work one piece at a time – roll the dough into a long rope. Twist it around and tie, tucking the ends underneath. Continue doing the same with the rest of the dough.Place the braided rolls onto a baking sheet lined with parchment paper. Cover again with plastic wrap.</t>
  </si>
  <si>
    <t>ME147</t>
  </si>
  <si>
    <t>White bean &amp; baby spinach salad</t>
  </si>
  <si>
    <t>Combine the cannellini beans (1 x 400g can cannellini beans, rinsed, drained), onion (1 red onion, halved, thinly sliced), and spinach (100g baby spinach leaves) in a large bowl. Drizzle with oil (1 tbsp olive oil) and season with salt and pepper (Salt &amp; freshly ground black pepper). Gently toss to combine.</t>
  </si>
  <si>
    <t>ME148</t>
  </si>
  <si>
    <t>Moroccan Meatball Couscous Soup</t>
  </si>
  <si>
    <t>Meatballs: Position a rack near the center of the oven and preheat the oven to 375ºF. Line a baking sheet with parchment paper, and set aside. In a medium bowl, combine the spices, salt, and pepper. Mix with the spoon. Add the tomato paste and ground meat and mix using your hands. Scoop about 1 teaspoon of the meatball mixture and form a ball, place on the prepared baking sheet. Bake the meatballs for about 10-12 minutes or until baked through.Couscous: While meatballs are baking, heat 2 teaspoons of olive oil in a small saucepan over medium heat. When heated, add the couscous and allow the couscous to toast for just 1-2 minutes. You'll know it's done when you can smell the toastiness. Add a pinch of salt and 1 3/4 cups water, allow to come to a boil, reduce the heat to low, cover, and allow to cook for 8-10 or until water is absorbed.Soup: In a large pot or dutch oven, heat the 3 tablespoons of oil over medium-high heat. Add the shallots and garlic and allow to saute for about 1 minute. Add in the chicken broth along with the remaining 2 cups of water and bring to a boil. Reduce the heat to low and add the meatballs along with the couscous and continue to simmer for 10 minutes. Remove the pot from heat, and garnish with a handful of chopped mint or flat-leaf parsley, if desired.</t>
  </si>
  <si>
    <t>ME149</t>
  </si>
  <si>
    <t xml:space="preserve">Tkemali (Georgian Pickled Plum Sauce) </t>
  </si>
  <si>
    <t>Fill a large saucepan half full of water and bring to a boil over medium-high heat. Immerse the plums in the water for 1 minute, then drain and rinse under cold running water. Slip off the skins, using a sharp paring knife.Cut each plum around its circumference to the stone, then twist the halves in opposite directions to separate them. Use a spoon to pop out the stone. Cut each plum half in half again.Combine the plums, water, 3 tablespoons lemon juice, the oil, garlic, coriander, 1/2 teaspoon salt, and 1/2 teaspoon hot pepper flakes in a small nonreactive saucepan and bring to a boil over medium heat. Reduce the heat to low and simmer, covered, until the plums are very soft, about 5 minutes.Transfer the mixture to a food processor or blender and process to a smooth puree. Return the puree to the saucepan and stir in the cilantro. Bring to a boil over medium heat, then reduce the heat to medium-low and simmer until the sauce is reduced to about 2 cups, about 5 minutes.Remove from the heat and taste for seasoning, adding salt, pepper flakes, or lemon juice as necessary; the sauce should be highly seasoned. Cool to room temperature and serve at once, or store, tightly covered in the refrigerator, for up to 2 weeks.</t>
  </si>
  <si>
    <t>ME150</t>
  </si>
  <si>
    <t>Lamb kebabs with couscous and mint-Yogurt sauce</t>
  </si>
  <si>
    <t>Place the lamb fillets, lemon juice, two-thirds of the garlic, dried mint, and two tablespoons of the oil in a bowl. Cover and set aside to marinate overnight.Place the Yogurt, remaining garlic, and two tablespoons of fresh mint in a bowl. Set aside.Place the couscous and remaining olive oil in a bowl. Bring the stock or water to a boil, then pour over the couscous. Add the butter, cover, and set aside for 10 minutes. Stir with a fork to separate the grains, then stir through the ras-el-hanout and remaining fresh mint. Set aside.Thread the lamb onto skewers, discarding the marinade. Preheat a barbecue or chargrill to high.Add the lamb skewers and cook for three minutes on each side. Set aside for five minutes to rest.Place the cumin and sesame seeds in a frying pan over medium heat and dry-fry until light golden and fragrant. Combine with the sea salt.Serve the lamb kebabs with the couscous. Drizzle with the Yogurt, and scatter over the mint leaves and seasoned salt.</t>
  </si>
  <si>
    <t>ME151</t>
  </si>
  <si>
    <t>Moroccan Style Eggplant</t>
  </si>
  <si>
    <t xml:space="preserve">Slice eggplants 2cm thick. Soak in water to which you have added the tablespoon of salt. Leave for 15 minutes. Meanwhile, roast capsicums until skin is charred, place in a plastic or paper bag, close tightly, and leave to cool. Lift the eggplant from the water and steam the slices for 10 minutes. Drain and press lightly with a clean cloth to extract most of the liquid. Chop into 1cm dice and set aside. Roast cumin seeds until fragrant and grind them to a coarse powder in a mortar and pestle. Remove skin and seeds from capsicums and chop them into 1cm dice. Combine with eggplant. Heat oil in a wide frying pan and saute the garlic for a minute until it starts to smell delicious. Tip in the eggplant mixture together with the ground cumin, salt, and red pepper flakes. Saute for 5 minutes, stirring. Now add the tomato sauce and cook until thick. Taste and adjust seasoning. Dribble in the lemon juice and most of the parsley. Scoop into a flat dish to serve and decorate with the rest of the parsley. Serve warm or cold. </t>
  </si>
  <si>
    <t>ME152</t>
  </si>
  <si>
    <t xml:space="preserve">Tunisian Chickpeas </t>
  </si>
  <si>
    <t>Drain the chickpeas. Chop the onion and fry gently in the oil with the coriander seeds and cumin for about 5 minutes until softenedAdd the drained chickpeas, stir, then add the tomatoes and harissaCook for 5 more minutes, then stir through lots of chopped coriander and garnish with moreServe with couscous or rice (if like me, you're all out of the former!)</t>
  </si>
  <si>
    <t>ME153</t>
  </si>
  <si>
    <t>Shakshouka  Muhammara Style</t>
  </si>
  <si>
    <t>Combine roasted red peppers, walnuts, onion, and garlic in a food processor and pulse until well combinedIn a nonstick skillet over medium-high heat, combine red pepper blend, molasses, tomatoes, lemon juice, cumin, cinnamon, smoked paprika, and red pepper flakes. Bring to a boil and simmer for 10 minutes to allow flavors to come together; add salt to tasteCrack eggs into pan over sauce very gently; cover and cook for an additional 3-5 minutes, or until eggs are setSprinkle with feta and parsley and serve</t>
  </si>
  <si>
    <t>ME154</t>
  </si>
  <si>
    <t xml:space="preserve">Moroccan Roasted Vegetable Salad </t>
  </si>
  <si>
    <t>Preheat the oven to 375FIn a large roasting pan or on a large baking sheet with edges, add the potato, brussels sprouts, cauliflower, onion, and potato. Toss in the olive oil and add the first set of spices (cumin through black pepper). Coat well. Put in the oven and bake until the vegetables are to the desired doneness, about 75 minutesWhile the veggies are roasting, in a skillet, add 1 tsp olive oil, the chickpeas, and spices, and cook, stirring occasionally until the peas are dry and all the liquid is gone, about 10 minutes. Set asideWhen the veggies are done cooking, remove them from the oven. Add the chickpeas, the parsley, and the feta, and toss well. Coat the whole thing with lemon juice and season to taste. Serve</t>
  </si>
  <si>
    <t>ME155</t>
  </si>
  <si>
    <t>Pinto Bean Salad</t>
  </si>
  <si>
    <t xml:space="preserve">Place beans in a large Dutch oven and cover with fresh water. Add bay leaf and bring to a boil. Cover and simmer for 30 minutes. Stir in salt and simmer for another 30 minutes, until beans are tender. Remove bay leaf and drain beans. Allow beans to cool to warm, but no longer hot. Combine lemon juice, lime juice, and salt. Beat in olive oil gradually until mixed well. Add garlic and cilantro. </t>
  </si>
  <si>
    <t>ME156</t>
  </si>
  <si>
    <t>Wild Rice Stuffed Peppers</t>
  </si>
  <si>
    <t>Preheat oven to 400 degreesCook rice according to package directionsDice one bell pepper. In a large pan over medium-high heat, warm the olive oil. Add the onion and diced bell pepper. Saute for 3-5 minutes or until beginning to brown slightly. Add the tomatoes and Italian seasoning, stirring to combine, and season with salt and pepperMeanwhile, halve the remaining peppers lengthwise, removing the seeds and veins. Place the 8 halves into a casserole dish filled with ¼ cup waterCombine the rice with the tomato mixture, stirring to combine. Remove from the heat and wait a few minutes for the rice to soak up any remaining liquidCarefully spoon about ¼ cup of the rice mixture into each pepper halfCover the peppers with foil and bake at 400 for about 40 minutes or until the peppers are done to your likingServe warm and enjoy</t>
  </si>
  <si>
    <t>ME157</t>
  </si>
  <si>
    <t>Pumpkin Raita</t>
  </si>
  <si>
    <t>Peel the pumpkin and then chop it to make big pieces.Pressure cook chopped pumpkin with a cup of water for 3 whistles or boil till cooked wellLet it cool down completely and then mash it with a spoonAdd mashed pumpkin, salt, black salt, chopped coriander, and 1/2 tsp of chili powder in yogurt and whisk wellHeat oil in a small pan or ladle then add cumin seeds and curry leavesWhen cumin becomes golden, remove the pan from the flameWhen the oil cools down slightly add 1/2 tsp of chili powder to itAdd this tempering to the yogurt and mixChill and serve</t>
  </si>
  <si>
    <t>ME158</t>
  </si>
  <si>
    <t>Moroccan Eggplant Salad</t>
  </si>
  <si>
    <t>Preheat oven to 350 degreesLine a large baking with parchment paper and mist with non-fat cooking spray. Evenly spread out eggplants and pepper rounds. Lightly mist them with an olive oil mister or nonfat cooking spray, and then generously sprinkle with salt (You can use about 1 tsp and a half)Roast in the oven until peppers and eggplants are cooked through and charred well about 25-30 minutes. Flipping over once about halfway through. Remove from oven and let cool for about 5 minutesIn a large bowl, combine the roasted eggplants and peppers with the remaining ingredients. Stir well to combine, and then store in an airtight container and refrigerate overnight</t>
  </si>
  <si>
    <t>ME159</t>
  </si>
  <si>
    <t>Quick Chicken Kabobs</t>
  </si>
  <si>
    <t>Toss cubed chicken thighs, olive oil, and soy sauce; thread on soaked wooden skewers, alternating with cubed nectarines and green onions, and grill on medium-high, basting with cider vinegar, 10 minutes or until chicken is cooked through (165 degrees F), turning over once.</t>
  </si>
  <si>
    <t>ME160</t>
  </si>
  <si>
    <t>Turkish Breakfast</t>
  </si>
  <si>
    <t>Divide the yogurt in half in two bowls and, using a spoon, smooth it around to form a hollow in the middle. Drizzle the tahini and the date molasses around the yogurt and fill in the hollow with the dried nuts and fruits. Sprinkle the mint and the chile, if using. Eat immediately (it will hold for about 15 to 20 minutes, but it’s so quick to make you might as well just make it and eat it)</t>
  </si>
  <si>
    <t>ME161</t>
  </si>
  <si>
    <t>Meatballs with Yogurt Sauce on Flatbread</t>
  </si>
  <si>
    <t>Yogurt Sauce: Stir together until blended yogurt, tahini, lemon juice, and 1/2 teaspoon salt; cover and chillMeatballs: Mix 1 teaspoon salt, lamb, mint, grated onion, minced garlic, paprika, cumin, black pepper, and cayenne pepper. Shape into 1 1/2-inch meatball and set asidePreheat oven to 300 degrees; line a large baking sheet with foil and place in oven.Wrap flatbread in foil and place in oven to warmSlice onion in half, then into 1/4-inch thick slices. Heat 1 tablespoon oil in a large non-stick skillet, add onions, and sauté until onions are golden brown, about 8 minutes; transfer onions to oven baking sheet to keep warmAdd 1 tablespoon oil to the skillet used above, and heat over medium-high heat. Add half the meatballs and cook through; transfer meatballs to baking sheet in oven; continue to cook remaining meatballs; transfer to the oven to keep warmAdd roasted red pepper to the skillet above, and stir for 1 minute. Add water and pomegranate syrup; bring to a simmer, scraping up bits from the bottom of the pan. Simmer until reduced to 2/3 cup (about 4 minutes), stir occasionally. Stir in parsley, salt, and pepper to taste, and add additional pomegranate syrup if desiredTo Serve: Spoon meatballs, onions, and pepper relish on warm flatbread; drizzle with yogurt sauce.</t>
  </si>
  <si>
    <t>ME162</t>
  </si>
  <si>
    <t>Mushroom-Stuffed Cabbage Rolls</t>
  </si>
  <si>
    <t>Bring a large pot of water to a boil.Add cabbage leaves, reduce heat to a simmer, and let cook for about 3 to 5 minutes until leaves are soft but not falling apart. Drain and set asideTo make the filling, warm olive oil in a saucepan over medium heat. Add onion and garlic, and sauté until the onion begins to soften and become transparent. Add mushrooms and salt and pepper to taste. Cover and cook over medium heat for about 5 minutesAdd wine and continue to cook until all liquid has evaporated. Add wine and continue to cook until all liquid has evaporated Stir in rosemary and/or thyme, and remove the pan from heat. Set aside to cool Place cooled filling in a food processor and mix until as broken down as possible. Set aside. (: If you don’t have a food processor, just try to chop it up a bit more.) To make the sauce, warm olive oil in a saucepan over medium heat. Add garlic and cook for 30 seconds. Add tomato sauce and stir. Reduce heat to low and add wine. Let simmer so the mixture begins to thicken, about 10 minutes.To assemble rolls, lay 1 cabbage leaf out on a flat surface. Place about 1 tablespoon of filling 1 to 2 inches from one edge of the leaf. Fold in the sides, and roll up as you would a burrito, forming a compact stuffed cabbage leaf. Repeat with remaining leaves and filling. Place each roll seam-side down in the saucepan with the sauce. Use a spoon to drizzle some sauce over it. Cover and let rolls simmer for about 10 minutes, or until heated through.</t>
  </si>
  <si>
    <t>ME163</t>
  </si>
  <si>
    <t>Saffron Mash Potatoes</t>
  </si>
  <si>
    <t xml:space="preserve"> Bring chicken stock, potatoes, garlic, and saffron to a boil in a large pot; cover and simmer until potatoes are tender, about 20 minutes. Drain potatoes and return to the pot; reserve cooking stock for another use, if desired. Add milk, olive oil, salt, and black pepper to the potatoes. Mash potatoes with a potato masher until smooth.</t>
  </si>
  <si>
    <t>ME164</t>
  </si>
  <si>
    <t>Spinach Salad</t>
  </si>
  <si>
    <t xml:space="preserve">Saute' the minced onion in the oil until tender and slightly brown. Remove from heat and add the brown sugar. Mix well. Pour dressing over the baby spinach and toss to coat. It may look like there's not enough dressing (it's plenty) just keep tossing and tossing until the spinach is completely coated. </t>
  </si>
  <si>
    <t>ME165</t>
  </si>
  <si>
    <t xml:space="preserve">Black-Eyed Pea Salad  </t>
  </si>
  <si>
    <t>In a medium salad bowl, combine peas, onion, green pepper, and garlic. Stir together all remaining ingredients and pour over the vegetable mixture. Chill, covered for at least 12 hours</t>
  </si>
  <si>
    <t>ME166</t>
  </si>
  <si>
    <t>Veal Shank with Rice</t>
  </si>
  <si>
    <t xml:space="preserve">Preheat the oven to 160°C (approximately 325°F). Rinse the veal shank, pat dry, season with salt and pepper, and cook until brown on all sides in a roasting pan in hot oil. Remove again. Peel the onions, garlic, carrots, and celery and coarsely chop. Cook briefly in the pan and deglaze with the white wine. Place the veal shank in the pan and pour in a little broth. Add the peppercorns and bay leaf. Bake in the preheated oven for 2 - 2 1/2 hours. Coat the veal shank several times with the broth during cooking and gradually pour in the remaining broth. Rinse the rice in a sieve under running water, then boil with almost twice the amount of lightly salted water, cover and cook over low heat for about 15 minutes. Then add the peas and cook for another 5-10 minutes together until finished. Remove the veal shank from the roasting pan and keep it hot and wrapped in foil. Let the sauce simmer a little and season. Loosen the meat from the leg bone and cut it into slices. Drizzle with the sauce and arrange the rice on plates, then serve. </t>
  </si>
  <si>
    <t>ME167</t>
  </si>
  <si>
    <t>Moroccan sweet potato, carrot and chickpea soup</t>
  </si>
  <si>
    <t xml:space="preserve">Heat oil in a large saucepan over medium-high heat. Add onion and garlic. Cook, stirring often, for 3 minutes. Stir in coriander, cumin, and chili powder(for health avoid chili powder use chili flakes instead). Cook, stirring, for 1 minute. Add sweet potato and carrot. Cook, stirring often, for 5 minutes. Add stock. Cover. Bring to a boil. Reduce heat to medium-low and simmer, stirring occasionally, for 20 minutes.Add chickpeas to soup and simmer, covered, for 10 minutes or until chickpeas are tender.Blend soup, in batches, until smooth. Return to saucepan over medium-low heat. Season with salt and pepper. Stir in 1 tablespoon of lemon juice. Heat, stirring, until hot (do not boil). Ladle into bowls. Top with croutons. Sprinkle with pepper. Serve. Add juice (2 tbsp lemon juice), carrot (2 carrots, coarsely grated), shallots (2 green shallots, thinly sliced, plus extra to garnish), and spinach (40g baby spinach leaves, coarsely shredded) to couscous and toss to combine. Serve fish with couscous salad, extra shallots, and reserved lemon wedges. </t>
  </si>
  <si>
    <t>ME168</t>
  </si>
  <si>
    <t>Hash Brown Breakfast Tostada with Smoked Salmon</t>
  </si>
  <si>
    <t>To make the cucumber salsa, combine the tomatoes, cucumbers, scallions, jalapeño, lime juice, and cilantro. Taste and season with salt and pepper.Grate the potatoes on a box grater. Once grated, wring out all the moisture by placing the potatoes into a kitchen towel or cheesecloth and squeezing.Place the shredded potatoes into a bowl and add the onion powder or minced dry onion flakes. Season with salt and pepper. Remember the smoked salmon will be salty so ease up on the saltWorking with two frying pans, pour olive oil into one non-stick pan and butter in another non-stick pan. Heat both to medium-high heatIn the pan with the olive oil, crack 4 eggs, make sure to use a pan large enough so the eggs stay separate. Season with salt and pepper. Cook until the edges are crispy and the white of the egg is setIn the other pan, create 4 flat little pancakes out of the potatoes. Push them down with a spatula into the pan so they are nice and flat and evenly hitting the pan. Turn them over carefully after it has crisped up. Fry for 4-5 more minutes or until golden and crispyTo assemble the tostada, place the hash brown tostada down first, add 2 oz of smoked salmon, a few avocado slices, and the cucumber relish. Add the egg on topGarnish with cilantro and scallions</t>
  </si>
  <si>
    <t>ME169</t>
  </si>
  <si>
    <t xml:space="preserve">Chicken Tagine (Moroccan Chicken) </t>
  </si>
  <si>
    <t>In a large skillet combine chicken, gravy, water, onion, celery, chili peppers, garlic salt, salt, and pepper.Stir together to mix.Cover skillet and simmer over low heat for 1-2 hours.Preheat oven to 350 degrees.In an 11x14 inch baking dish layer 6 tortillas, then 1/2 of the chicken mixture, then 1/2 of the cheese.I did not use regular onion because I did want the extra moisture.</t>
  </si>
  <si>
    <t>ME170</t>
  </si>
  <si>
    <t>Ricotta &amp; spinach agnolotti with nut sauce</t>
  </si>
  <si>
    <t xml:space="preserve"> Cook the agnolotti  (625g packet Latina fresh ricotta &amp; spinach agnolotti) in a large saucepan of boiling water according to packet instructions or until al dente. Drain and return to the pan.   Meanwhile, cook the walnuts (1/2 cup (50g) Lucky walnuts, chopped) and pine nuts (1/3 cup (50g) pine nuts) in a frying pan over medium heat for 2-3 minutes until toasted. Remove and set aside. Add the butter (125g butter, chopped) to the frying pan and cook for 1-2 minutes or until foamy. Stir in sage leaves (2 tbsp small fresh sage leaves), toasted nuts, and lemon juice (1 tbsp fresh lemon juice).   Pour the butter sauce over the pasta and toss to combine. Divide among serving bowls and season with pepper (Freshly ground pepper) to serve. The smoked salmon will be salty so BE CAREFUL with salt</t>
  </si>
  <si>
    <t>ME171</t>
  </si>
  <si>
    <t>Herring Bread with Egg</t>
  </si>
  <si>
    <t>Butter the bread. De-bone the herring and place it on top of the bread. Peel the onion and cut it into rings. Distribute the rings over the herring. Place the egg yolks carefully in the center and serve with radishes. Repeat layers.Bake in the preheated oven for 30-40 minutes or until the cheese is melted and bubbly.</t>
  </si>
  <si>
    <t>ME172</t>
  </si>
  <si>
    <t>Vegetable-Lentil Stew</t>
  </si>
  <si>
    <t xml:space="preserve">In a large Dutch oven, mix the first 15 ingredients. Bring to a boil; reduce heat to low and simmer until rice and lentils are tender, about 1 hour. Add more water or tomato juice if necessary. Stir in the remaining ingredients. Cover and continue cooking until vegetables are tender, usually for 1 hour. </t>
  </si>
  <si>
    <t>ME173</t>
  </si>
  <si>
    <t>Turkish Cucumber and Mint Soup</t>
  </si>
  <si>
    <t>Whirl cucumbers, garlic, lemon juice, oil, and 1 container of yogurt in a blender until smooth. Pour into a stainless steel bowl and whisk in the remaining yogurt, 2 tsp. Aleppo pepper, salt, and black pepper.Nest bowl in ice water; stir often until cold, about 15 minutes.Stir chopped mint and dill into the soup just before serving. Sprinkle bowls with more Aleppo pepper, if you like, and mint leaves.Buy Aleppo pepper from grocery stores or worldspice.com, or buy dried California chiles in Latino markets (pulse in a food processor to grind coarsely).: Nutritional analysis is per 1-cup serving.</t>
  </si>
  <si>
    <t>ME174</t>
  </si>
  <si>
    <t>Wild Rice and Cranberry Pilaf</t>
  </si>
  <si>
    <t>Preheat the oven to 350 degrees F. In a large saucepan, combine the wild rice and broth. Bring to a boil, then reduce the heat. Cover. Simmer for 15 minutes.Stir in the barley and dried cranberries. Spoon the pilaf into a 1½-quart (473 ml) casserole dish. Cover. Bake until the rice is tender and liquid is absorbed, stirring once, for 1 hour. Fluff with a fork. Stir in the orange peel and some salt and pepper.</t>
  </si>
  <si>
    <t>ME175</t>
  </si>
  <si>
    <t xml:space="preserve">Beef Stuffed Bell Peppers </t>
  </si>
  <si>
    <t>Preheat your oven to 350FMeanwhile, in a skillet heat 2 tablespoons of olive oil. Sauté the garlic, the onion, and the minced pepper until softened. Add the veal and season to taste with salt and pepperWhen the meat is almost cooked through add the tomato sauce, and cook for a few minutesStuff the bell peppers with the veal mixture. Sprinkle with the cheeseIn the preheated oven bake the stuffed bell peppers – covered with aluminum foil -for 45 minutes</t>
  </si>
  <si>
    <t>ME176</t>
  </si>
  <si>
    <t>Baked Eggs with Spinach, Yogurt, and Spiced Butter</t>
  </si>
  <si>
    <t>In a small bowl, combine the yogurt, garlic, and a pinch of salt. Set aside.Adjust oven to center rack and preheat oven to 300°F. In a 12-inch skillet, heat 1 tablespoon of butter over medium heat until the foam subsides. Lower the heat to low, then add the leek and scallion and cook until completely soft and golden, about 10 minutes.Add as many greens as will fit and lemon juice to the skillet, along with a pinch of salt. Increase the heat to medium-high and cook, stirring frequently and adding greens a handful at a time as it wilts until all the greens are just wilted 4 to 5 minutes. Taste and season with salt or more lemon juice as needed.Using tongs, divide greens among skillets or ramekins that have been sprayed with cooking spray or wiped with butter; leave any excess liquid from the greens behind. Make 2 indentations in the greens in each vessel and crack the eggs into them, taking care to keep the yolks intact. Sprinkle each egg with a pinch of salt, then transfer to the oven and cook until the whites are just set, 10 to 15 minutes.Meanwhile, melt the last tablespoon of butter in a small skillet over medium-low heat. Add the chili powder and/or paprika and continue cooking until the butter just begins to brown. Add the oregano and cook for 30 seconds longer, then remove from the heat.</t>
  </si>
  <si>
    <t>ME177</t>
  </si>
  <si>
    <t>Simple cod in the oven</t>
  </si>
  <si>
    <t>Preheat the oven to 180ºC (350ºF).In a baking dish, put the onions cut into round slices and, on top, the cod steaks cut into pieces together with the chopped garlic, some pepper, bay leaf, the peeled tomatoes cut into small pieces, and the olive oil. Bake until starts to turn slightly golden, about 50 minutes. Occasionally drizzle the cod with the sauce.Meanwhile, peel, wash the potatoes, and cut them into cubes. Season with salt and fry them in hot oil. When they are fried, put them on a plate with absorbent paper.Turn off the oven and serve the cod drizzled with the sauce and the fries.</t>
  </si>
  <si>
    <t>ME178</t>
  </si>
  <si>
    <t>Persian Porridge</t>
  </si>
  <si>
    <t>Rinse the barley and bring it to a boil in a pot with milk, salt, and water.Reduce the heat to a simmer / low and let it cook for 20-25 mins. No peeking!Top with chopped dates, chopped pistachio, pomegranate arils, and other desired toppings. Enjoy.Serve the baked eggs with the yogurt mixture, and top with the spiced butter.</t>
  </si>
  <si>
    <t>ME179</t>
  </si>
  <si>
    <t>Baked Stuffed Mexi- Bell Peppers</t>
  </si>
  <si>
    <t xml:space="preserve">Preheat oven to 350°F. Heat oil in a large skillet, add onion, and cook over medium heat until soft. Add garlic and beef, and cook beef until no longer pink, breaking up meat with a spoon. Add tomatoes, basil, oregano, chili powder, salt, and pepper, reduce heat and simmer for 10 minutes. In a large bowl, combine rice, beans, and corn. </t>
  </si>
  <si>
    <t>ME180</t>
  </si>
  <si>
    <t>Wild Rice Salad</t>
  </si>
  <si>
    <t xml:space="preserve">Bring the water to a boil and add the rice. Cook until tender. Heat a frying pan and add the pine nuts to the toast. Transfer to a large bowl. Add the rice, peppers, scallions, garlic, basil, and thyme. In a cup, whisk together the vinegar, lemon juice, oil, and mustard. Toss with the rice mixture. </t>
  </si>
  <si>
    <t>ME181</t>
  </si>
  <si>
    <t>Shakshuka Turkish Style</t>
  </si>
  <si>
    <t xml:space="preserve">Slice all the vegetables with a mandoline. Then brush them with olive oil and cook both sides on a large pan or a tray in the oven. Since they are pretty thin they will cook in minutes.Or you can just prepare the vegetables the traditional way. Peel aubergine lengthwise leaving 1 cm of skin in between gaps. Then slice them into cubes. Do the same to potatoes and courgettes. Place vegetables on a paper towel.In a hot pan add some olive oil and start to fry your vegetables starting with potatoes, courgettes, and aubergines.Halve the tomatoes and grate them in a bowl. Add olive oil to a pot, add garlic cloves add the tomato paste, and cook it for a minute then add the grated tomatoes salt, and pepperAdd 2-3 spoons of water and simmer the sauce on low heat for 20 minutes.Add turkey mixture and 1 cup of cheese, and mix to combine. Spoon stuffing into pepper halves and place in a baking dish. Add 1/4 cup water to the bottom of the dish, cover with foil and bake for 30- 40 minutes or until peppers are tender. Remove foil, top with remaining cheese, and bake until cheese is melted. </t>
  </si>
  <si>
    <t>ME182</t>
  </si>
  <si>
    <t>Harissa</t>
  </si>
  <si>
    <t xml:space="preserve">Combine the first 8 marinade ingredients in a blender. (Use the blender but a whisk could also be used.)Set aside a small amount of marinade (about ½ cup or more if you doubled the recipe) for drizzling on the lamb at serving time.In a large container, combine the remainder of the marinade, ginger root, and lamb, and marinate the lamb for a minimum of 2 hours in the refrigerator. I usually marinate the lamb overnight. Turn the meat in the marinade at least once.Remove the lamb and discard the marinade and ginger.Preheat the oven to 450°F or prepare coals or gas barbecue.Top with feta cheese and serve warm. </t>
  </si>
  <si>
    <t>ME183</t>
  </si>
  <si>
    <t xml:space="preserve">Rosemary Chia Seeds Sourdough Bread </t>
  </si>
  <si>
    <t>Mix all ingredients for 15 minutes, using a standing mixer.Cover the bowl with a lid and let it stand at 22ºC. This is the bulk fermentation phase.Divide the dough into 2 and shape 2 oblong loaves. Brush 2 non-stick pans with a bit of olive oil and put the dough inside.  Let them raise for the 2nd fermentation, covered with a linen towel.Turn on the oven to 220ºC and put the loaves inside. Bake them for 1 hour, keeping the same temperature. If you sliced your vegetables, place them in a mold one by one. Add the sauce to the bottom of the dish, place the molded vegetables in the middle, add some yogurt and decorate with basil leaves and flowers.If you cut your vegetables into cubes, place them on a serving dish, whisk the yogurt to make it smooth, and pour it on top of the vegetables. Then add the tomato sauce. Drizzle some extra virgin oil and add some parsley or basil leaves on top.</t>
  </si>
  <si>
    <t>ME184</t>
  </si>
  <si>
    <t xml:space="preserve">Easy Beef Kabobs </t>
  </si>
  <si>
    <t>Place the beef stew cubes in a plastic resealable bag.Add all the ingredients for the marinade to the bag. Close the bag.With your hands, make sure the marinade is well blended and all the pieces of beef are covered in the marinade.Place the plastic bag on a dish in the fridge and marinate for at least 3 hours or more if you can.After 3 hours, prepare your kabobs alternating the beef, peppers, and onions.In the oven:Place lamb on a rack, fat side up, and roast for 20 minutes. Turn the lamb over and roast for another 20 minutes. This timing is approximate. Use a thermometer to determine how long you cook the lamb. This depends on the doneness that you prefer.On the barbecue:Place grill 4 to 5 inches above the coals or flame and grill, fat side down, covered, for 15 minutes. Turn meat and grill, covered, about 15 minutes more on the other side.</t>
  </si>
  <si>
    <t>ME185</t>
  </si>
  <si>
    <t>Healthy Snack : Rajma Ke Kebab</t>
  </si>
  <si>
    <t>In a pan add 2 tbsp olive oil and a pinch of Asafoetida. Once the oil heats, add jeera and Cardamom. Let it flutter.Add garlic and ginger paste. Once it browns a little, add onions and saute till golden brown. In case the onions start to burn add a little water.Add the tomato puree, ketchup, chili powder(Avoid chili powder, can use chili flakes instead), garam masala, green chilies, and salt.Once the masala starts to leave the sides add whipped yogurt, coriander, and the rajma. Cook for 5 minutes. Stir continuously till the masala leaves the pan from all sides. Let the masala cool for a while.Once cooled, add 2 Tbsp breadcrumbs to it. Make elongated kebabs from the mixture.</t>
  </si>
  <si>
    <t>ME186</t>
  </si>
  <si>
    <t>Vegan Menemen, Turkish Scrambled Eggs Made with Tofu</t>
  </si>
  <si>
    <t>Heat oil in a frying pan over medium heat. Add the onion and cook until translucent, then add the peppers and cook for 2-3 minutes, until they’ve softened slightly.Season with salt, pepper, paprika, and chili powder(opt for healthy options like chili flakes), then add the tomatoes and cook for 3-4 minutes until the tomato mixture has deepened in color.Remove half the mixture and set aside. Add the silken tofu and stir gently until the tofu begins to break into pieces and is heated through. Fold in the rest of the mixture you set aside earlier.Remove from the heat. Top with extra olive oil and parsleyPlace the kabobs on a preheated grill, and cook at medium heat for about 15 minutes for medium cooking, turning often during cooking.Let the kabobs rest covered with aluminum paper for 5 minutes before serving.</t>
  </si>
  <si>
    <t>ME187</t>
  </si>
  <si>
    <t>Moroccan Red Lentil-Bean Stew</t>
  </si>
  <si>
    <t>Heat the oil in a Dutch oven over medium heat. Add the onions; cook, stirring occasionally, until translucent, about 5 minutes.Meanwhile, mix the saffron with the hot water; set aside.Add the curry powder, cumin, and rosemary to the Dutch oven; stir for 30 seconds. Stir in the saffron mixture, vegetable stock, beans, lentils, and rice. Increase the heat to high and bring it to a boil. Reduce the heat; cover and simmer, stirring occasionally, until the lentils and rice and tender, about 30 minutes. Stir in the tomato, chopped cilantro, and tomato paste. Season to taste.Garnish servings with springs of cilantro.This stew tastes even better the next day.Roll the kebabs in breadcrumbs to form a crusty casing. Keep them in the freezer for 10 minutes.On a non-stick pan add ghee/ olive oil and place the kebabs. Pan-fry them from all sides till the breadcrumbs obtain a brown color.Serve hot with Green chutney</t>
  </si>
  <si>
    <t>ME188</t>
  </si>
  <si>
    <t>Tehina</t>
  </si>
  <si>
    <t xml:space="preserve">Mince garlic in a food processor Add Tehina While the food processor is running add water slowly, approximately one teaspoon at a time You'll notice that the Tehina will begin to clump up and look like it's separating. Continue gradually adding the water, allowing it to become incorporated into the Tehina before adding any additional water. Add lemon juice and salt to taste : the Tehina will look thin and runny. It will thicken and become light and creamy when chilled in the refrigerator. </t>
  </si>
  <si>
    <t>ME189</t>
  </si>
  <si>
    <t xml:space="preserve">Chickpeas and Spinach with a Fried Egg </t>
  </si>
  <si>
    <t>Add 2 tablespoons of oil to a large skillet. Heat over medium.Add the onion and garlic to the skillet and sauté until softened and fragrant.Place the spinach into the skillet with the onion and garlic. If you used fresh spinach add some water to help it wilt.Sauté and season with salt and black pepper.Pour the tomato sauce into the skillet along with the canned chickpeas.</t>
  </si>
  <si>
    <t>ME190</t>
  </si>
  <si>
    <t>Pickled Jalapenos recipes</t>
  </si>
  <si>
    <t>Combine vinegar, water, sugar, salt, and garlic in a pot over medium-high heat. Bring to a boil, stirring until sugar and salt dissolve. Remove pickling liquid from heat.Stir jalapeno peppers into the pot. Let stand until slightly cooled, about 15 minutes.Transfer jalapeno peppers to a large Mason jar; pour in pickling liquid to cover. Let cool to room temperature, for about 30 minutes. Cover and refrigerate.</t>
  </si>
  <si>
    <t>ME191</t>
  </si>
  <si>
    <t>Israeli Stuffed Dates</t>
  </si>
  <si>
    <t>Place the chocolate in a glass or plastic bowl. Heat in the microwave for about 2 minutes, stirring every 30 seconds, or until almost melted. Stir until smooth.Line a baking sheet with aluminum foil. Stuff each date with a pecan half and place onto the baking sheet. Drizzle the stuffed dates with melted chocolate, then sprinkle with coconut. Place into freezer, and freeze for 1 hour before serving.Stir and cook until the chickpeas are warmed through.Transfer the chickpeas and spinach to a large bowl and wipe the skillet clean.Pour in 2 tablespoons of oil and heat over medium. You can also use butter.Gently crack the egg into the skillet and season with salt and pepper.</t>
  </si>
  <si>
    <t>ME192</t>
  </si>
  <si>
    <t>Saffron Biscuits recipes</t>
  </si>
  <si>
    <t>In a little bowl warm the milk and add the saffron strands, slightly crushing them. Set aside and let steep, the longer the better. This can be done several hours beforehand. The saffron will turn the milk a lovely sunny yellow.Preheat oven to 350 degrees F.(177 degree Celcius)Sift or whisk flour, baking soda, and salt together; set aside.Beat butter until softened. Slowly add sugars and beat well until the mixture slightly increases in volume.In a small bowl mix the saffron mixture, egg, and vanilla. Add egg mixture to butter mixture and beat, scraping down the bowl as needed.</t>
  </si>
  <si>
    <t>ME193</t>
  </si>
  <si>
    <t>Roasted Vegetable Salad</t>
  </si>
  <si>
    <t>Preheat the oven to 400F. Line a baking sheet with aluminum foil and lightly coat the surface with vegetable oil or nonstick cooking spray.Place the vegetables on the baking sheet in a single layer. Drizzle with olive oil, then season with garlic powder and salt.Roast the vegetables for about 20 minutes until the vegetables have softened and appear slightly charred. Remove the roasted vegetable from the oven and allow them to cool for several minutes.Toss the spring salad mix with roasted vegetables, tomatoes, and corn.Serve the salad with your favorite dressing.</t>
  </si>
  <si>
    <t>ME194</t>
  </si>
  <si>
    <t>Sourdough Pumpkin Bread</t>
  </si>
  <si>
    <t>In a large non-metallic bowl; beat together sourdough starter, pumpkin, milk, and flourCover with saran wrap and ferment in a warm place for 12-24 hours.Preheat oven to 325°F.Coat a 9x5 loaf pan with cooking spray; set aside.When ready to bake, beat together melted butter, egg, and honey in a small bowl.Add flour mixture to butter mixture gradually, stirring until flour is incorporated. Stir in optional mix-ins if using.Chill until firm (30-45 minutes up to overnight) or be lazy and stick it in the freezer for 15 minutes like me.Drop by rounded tablespoonfuls onto a baking sheet and bake for 12-14 minutes. Let rest on a baking sheet for a couple of minutes then transfer to wire racks to cool.</t>
  </si>
  <si>
    <t>ME195</t>
  </si>
  <si>
    <t>Persian Chicken Noodle Soup</t>
  </si>
  <si>
    <t>Place the chicken broth into a large pot and bring it to a boil. Add in onions, carrots, turnips, and potatoes. Once the soup boils, reduce it to a simmer.While the soup is coming up to a boil, peel and chop all your veggies.Add the onions, carrots, turnips, garlic, and potatoes to the soup once it is on a simmer. Allow simmering for 15-20 minutes.Add turmeric, sumac, tomatoes, cilantro, parsley, chives, shredded chicken, and angel hair pasta. *Taste for seasoning and adjust with salt, pepper, and red chili flakes if necessary.</t>
  </si>
  <si>
    <t>ME196</t>
  </si>
  <si>
    <t>Chocolate Coconut Bird Nests recipes</t>
  </si>
  <si>
    <t>Cover a muffin pan loosely with plastic wrap. Push the wrap down into the cups.Heat both bags of chocolate chips in the microwave for 1 minute and 30 seconds.Check and stir the chip chips every 30 seconds until they are smooth.Mix in 3/4 of the Chow Mein Noodles to the chocolate. Toss to thoroughly cover noodles in the melted chocolate. Chow mein Noodle Bird Nest TreatsAdd a large spoonful of noodle chocolate mixture to a muffin cup.In a separate small bowl, whisk together salt, pumpkin pie spice, baking soda, and baking powder.Mix the butter mixture into the sourdough batter until mostly combined.Sprinkle dry ingredients over the dough and stir in until just combined.Pour into prepared loaf pan.</t>
  </si>
  <si>
    <t>ME197</t>
  </si>
  <si>
    <t>Corned Beef and Cabbage Soup recipes</t>
  </si>
  <si>
    <t>Add the olive oil to a large soup pot and over medium heat saute the onion and the garlic, until the onions are translucent. Add the carrots and saute for 3 min. Add the corned beef and any seasonings that come with the corned beef, bay leaves, water, thyme, and dried parsley.With a small piece of cheese (Use unprocessed cheese like low-fat versions of goat cheese, ricotta, feta, cottage cheese, etc, Avoid processed cheese like mozzarella, parmesan, etc) cloth folded 3 times and twine make a little bouquet garni of the peppercorns, mustard seed, and fennel adding in about 12 or so of each and then 3 cloves. Tie up with the twine. Add to the soup pot and bring up to a simmer. Simmer on low for about 3-4 hours or until the corned beef is tender. Remove the corned beef and shred on a cutting board, and return it to the soup.Add in the cabbage, and potatoes and adjust the seasoning with salt and pepper. Remove the bouquet garni. Cook until the potatoes are tender about 30 min. Serve with chopped parsley.Serve with extra chives, cilantro, parsley, and limes.SThis recipe is written using two cooked chicken breasts from a soup. However, if you are using raw chicken breasts, just throw them in at the very beginning with the broth and let them cook. Then remove them and shred them.The great part about this recipe is that it is a chop-and-drop. You can do everything as the soup simmers away.</t>
  </si>
  <si>
    <t>ME198</t>
  </si>
  <si>
    <t>100% Rye Sourdough Boule</t>
  </si>
  <si>
    <t>Make the Levain.Measure the sourdough starter into a large bowl, and then whisk in 100 grams of warm water. Stir in 150 grams of light rye flour, to form a shaggy, loose dough. Cover the bowl with a tight-fitting lid or square of plastic wrap, and then let it sit at room temperature for at least 12 and up to 16 hours, or until proofed and bubbly.Make the dough.Scrape the Levain into the basin of a stand mixer, and then dump in 150 grams of dark rye flour and 150 grams of light rye flour. Add the water, molasses, salt, and caraway seeds. Using the dough hook, knead the dough for about 5 minutes, and then cover the bowl and let the dough rise for about 3 hours, or until puffy.Generously dust your banneton with flour.Using a spoon push a hole into the top center of each nest.Refrigerate for 1 hour to harden the chocolate and noodle mixture.Lift plastic wrap to remove the nests from the muffin pan.Sprinkle Toasted Coconut in the center of the nest and top with three malted Robin eggs.</t>
  </si>
  <si>
    <t>ME199</t>
  </si>
  <si>
    <t>Gut Healing Pomegranate Turkish Delight Gu</t>
  </si>
  <si>
    <t>Place water in a shallow bowl and sprinkle over gelatin to bloom. Do not stir to combine as hard-to-dissolve lumps will form. For easier de-molding, lightly spray or grease silicon gummy molds of your choice and put them aside.Meanwhile, heat pomegranate juice and honey gently, until the honey has melted. Do not allow the mixture to boil.Remove from heat and add vanilla extract, rosewater, and prepared gelatin mixture. Stir gently until the gelatin is fully dissolved. Add contents to a pouring jug and carefully transfer the mixture to the prepared mould.Refrigerate for one hour, or overnight, then remove from mould carefully and store in the fridge for up to 1-2 weeks.</t>
  </si>
  <si>
    <t>ME200</t>
  </si>
  <si>
    <t>Cornflakes With Lemony Buttermilk</t>
  </si>
  <si>
    <t>Take a bowl. Mix yogurt and water to make a thick consistent liquid. You can also use thick buttermilk instead of this. Now add black salt, honey, or sugar whatever you are using with lemon juice, lime juice, and 1/2 tsp lemon rind.Mix well. Let it rest in your refrigerator for 15 to 20 minutes. Bring out just before serving. Now add cornflakes.Top it with pineapple jam, and butter-toasted cashew, and sprinkle the rest of the lemon rind.Turn the dough out onto a floured surface, and then form it into a boule. Place it seam-side up into the floured banneton, and then cover it lightly with a tea towel. Allow it to rise for about an hour. Then transfer it to the fridge.Baking the bread.Place a Dutch oven into the oven, and then preheat the oven to 500 F.Once the oven reaches temperature, turn down the heat to 450 F. Then turn the dough out onto a piece of parchment paper, and score the loaf.</t>
  </si>
  <si>
    <t>ME201</t>
  </si>
  <si>
    <t>Freekeh Salad with Minted Sumac Dressing</t>
  </si>
  <si>
    <t>Heat a saucepan over medium-high. Add the freekeh and toast for 2-3 minutes, until fragrant. Add 2 cups of water and ¼ teaspoon salt. Allow the pot to boil, then turn the heat down to low, cover, and simmer for 20 minutes. Drain any excess water, fluff with a fork, and allow to cool for 10 minutes.Meanwhile, whisk the olive oil, lemon juice, lemon zest, garlic, and sumac together in a large bowl.Place the tomatoes, cucumbers, and cooled freekeh in the bowl; toss well. Fold in the fresh mint. Serve chilled or at room temperature.</t>
  </si>
  <si>
    <t>ME202</t>
  </si>
  <si>
    <t>Chocolate Pinwheels</t>
  </si>
  <si>
    <t>In a large bowl, beat powdered sugar, butter, and egg with an electric mixer on medium speed, or mix with a spoon. Stir in flour(Avoid all-purpose flour, use whole wheat flour or gluten-free oats flour) and salt. Divide dough in half. Stir cocoa into one half. Stir chocolate sprinkles into the other half. Cover and refrigerate for 1 hour.Roll half of the plain dough into a 9x8-inch rectangle on a lightly floured surface. Repeat with half of the chocolate dough; place on plain dough. Roll the dough up together tightly, beginning at the long side. Repeat with remaining plain and chocolate dough. Wrap and refrigerate for at least 8 hours but no longer than 24 hours.Heat oven to 400°F. Cut rolls into 1/4-inch slices. Place slices about 1 inch apart on an ungreased cookie sheet. Bake for 8 to 10 minutes or until set. Immediately remove from cookie sheet to wire rack</t>
  </si>
  <si>
    <t>ME203</t>
  </si>
  <si>
    <t>Iced Coffee Float</t>
  </si>
  <si>
    <t>Brew Coffee double-strength using 8 oz (1CUP) Ground Coffee to 24 oz (3CUPS) Water.After brewing is complete ~ pour it into a pitcher.Add 24 OZ. (3cups) ICE to the pitcher and let cool.Place 2 scoops of ice cream in each bowl.Pour 1/4 Cup Chilled Iced Coffee over Ice-Cream.Sprinkle 1/4 TBS. Cocoa Powder over Ice-Cream.</t>
  </si>
  <si>
    <t>ME204</t>
  </si>
  <si>
    <t>Middle Eastern Spiced Orange Salad</t>
  </si>
  <si>
    <t>Grate rind from orange and reserve zest. Remove peel and slice oranges. (You can halve or quarter them for easier eating in you like.)Combine the rest of the ingredients except cilantro in a bowl and toss with oranges and zest. Garnish with cilantro.</t>
  </si>
  <si>
    <t>ME205</t>
  </si>
  <si>
    <t>Quinoa Salad With Blackberries and Lamb</t>
  </si>
  <si>
    <t>Rinse Quinoa, Bring stock and salt to a boil, add Quinoa, and simmer until absorbed (15-20 minutes). Pour into a large bowl and cool. Add fresh herbs.In a small bowl combine the next 6 ingredients and pour over Quinoa. Stir. Refrigerate until ready to serve. This can be done up to a day ahead.Heat a non-stick skillet or saute pan over medium heat. Add canola oil and heat. Add seasoned lamb loin and sear on each side for 2-4 minutes (to the desired level of doneness). Remove from pan and let rest for 10-15 minutes. Slice paper-thin, in the same direction as a beef strip loin.Toss Quinoa with fresh blackberries. Serve lamb over Quinoa with a spoonful of Blood Orange puree over the top.</t>
  </si>
  <si>
    <t>ME206</t>
  </si>
  <si>
    <t>Soy Pickled Jalapenos</t>
  </si>
  <si>
    <t>Combine all ingredients in a small heavy saucepan and bring to a boil.Remove from heat and cool to room temperature, stirring occasionally.Marinate, and chilled, for at least 8 hours.Chilled jalapenos will keep chilled for 3 days.</t>
  </si>
  <si>
    <t>ME207</t>
  </si>
  <si>
    <t>My Very Own Walnut, Date, and Orange Zest Balls</t>
  </si>
  <si>
    <t>Grind the walnuts to a granular powder in a blender - I prefer a bit of uneven chunkiness. Set aside.Grind the dates or finely chop them up.Grate the zest of an orange.Using these three ingredients, form a dough, mixing all three well together.Form bars or balls in the size you desire.Refrigerate for some time</t>
  </si>
  <si>
    <t>ME208</t>
  </si>
  <si>
    <t>Chocolate Peanut Butter Bird Nests</t>
  </si>
  <si>
    <t>Gather all ingredients and equipment.Melt chocolate in a microwave-safe bowl.  Stir in peanut butter. Fold in chow mein noodles.Place small handfuls of chocolate-covered chow mein noodles on parchment paper (about 3/4 cup).  Spread out and form a nest.Sprinkle each nest with a little bit of kosher salt.  Place three eggs in the middle of each nest.</t>
  </si>
  <si>
    <t>ME209</t>
  </si>
  <si>
    <t>Freekeh Tabbouleh</t>
  </si>
  <si>
    <t>Make the vinaigrette: In a bowl, whisk together lemon juice, oil, sea salt, and pepper.In a serving bowl, toss freekeh, cucumbers, parsley leaves, green onions, and feta with 2 tbsp. vinaigrette. Taste and add more vinaigrette if you like.Arrange tabbouleh on an oval or rectangular platter and top it with a watercress.</t>
  </si>
  <si>
    <t>ME210</t>
  </si>
  <si>
    <t>Saffron Tomato Chickpeas with Spiced Freekeh and Shaved Brussels Sprouts</t>
  </si>
  <si>
    <t>Slice brussels sprouts as thinly as possible. In a bowl, toss with lemon juice, salt, and sugar.Spoon chickpeas and freekeh into two bowls. Top each with half of seasoned brussels sprouts, 3 tbsp. yogurt, and a drizzle of oil. Sprinkle brussels sprouts and yogurt with fine sea salt and a pinch or two of dukkah.</t>
  </si>
  <si>
    <t>ME211</t>
  </si>
  <si>
    <t>Black Cabbage Soup</t>
  </si>
  <si>
    <t>Heat the oil in a soup pot, add the pancetta and allow to cook until the pancetta begins to brown; stir in pepper flakes, carrots, potatoes, fennel, onion, and parsley. Cook stirring frequently until the vegetables begin to soften. Season with salt and pepper to taste. Add the kale, tomatoes, lemon juice, broth, cayenne pepper, and celery seed. Add enough water if need be just to cover the ingredientsCover the pot and bring it to a boil. Reduce the heat to low and cook for 15-20minutes, or just until the vegetables are cooked but not mushy.Stir in the beans or lentils. Ladle into soup bowls and sprinkle the croutons over the top.</t>
  </si>
  <si>
    <t>ME212</t>
  </si>
  <si>
    <t>Rice Pilaf</t>
  </si>
  <si>
    <t>Heat the stock in a saucepan:Look at the cooking instructions for your rice. If your rice calls for 2 cups of water for every cup of rice then you willneed a total of 4 cups of liquid. If your rice calls for 1 2/3 cups of water for every cup of rice, you will need a total of 31/3 cup of liquid.Cook the rice in a liquid that is primarily stock—chicken stock or vegetable stock. Up to half of the liquid can be plainwater, but at least half of the needed liquid should be stocked. Homemade stock is the best, of course, and will make abig difference in the quality of the resulting pilaf.Heat the measured amount of stock needed in a saucepan, at least 2 quart-sized.Brown the rice and add the onions and celery:</t>
  </si>
  <si>
    <t>ME213</t>
  </si>
  <si>
    <t>Healing Cabbage Soup</t>
  </si>
  <si>
    <t>In a large stockpot, heat olive oil over medium heat. Stir in onion and garlic; cook until onion is transparent, about 5 minutes.Stir in water, bouillon, salt, and pepper. Bring to a boil, then stir in cabbage. Simmer until cabbage wilts, about 10 minutes.Stir in tomatoes. Return to a boil, then simmer for 15 to 30 minutes, stirring often.</t>
  </si>
  <si>
    <t>ME214</t>
  </si>
  <si>
    <t>Roasted Indian-Spiced Vegetables and Chickpeas with Raisins recipes</t>
  </si>
  <si>
    <t>Place two oven racks in the top two-thirds of the oven. Place a rimmed baking sheet on the top rack and heat the oven to 400°F. Once the oven is hot, carefully remove the hot pan. Using tongs, toss the potatoes well with half of the oil, 1/2 teaspoon salt, and all of the pepper. Roast until the potatoes are tender and golden brown and crispy in many parts, about 50 minutes, tossing halfway through. On another rimmed baking sheet, toss the carrots, 2 tablespoons oil, and 1/2 teaspoon salt; spread on one side of the pan and roast for 15 minutes (put this pan on the lower oven rack); remove the baking sheet from the oven and use a spatula to flip over the carrots. Onto the empty half of the baking sheet, use tongs to toss the cauliflower florets, the remaining 2 tablespoons oil, and 1/2 teaspoon salt. Keep the carrots and cauliflower separate as best as possible. Return the pan to the oven and roast the carrots and cauliflower until both are tender when poked with a fork and golden brown in a few spots, about another 20 minutes.Meanwhile, place the raisins in a small bowl and cover it with 1/2 cup of boiling or very hot water. Let sit until the raisins are tender, about 30 minutes, then drain. Pour the potatoes, carrots, and cauliflower (with their oil) into a large bowl, then add the drained raisins, drained chickpeas, parsley, lemon juice, garam masala, and the remaining 1/2 teaspoon salt. Toss well with tongs. Divide among the serving plates and add a dollop of soy yogurt alongside each portion.Serving suggestion: Finish your meal very simply by setting out ripe and juicy mango slices.</t>
  </si>
  <si>
    <t>ME215</t>
  </si>
  <si>
    <t>Sunny tofu with taste from Morocco recipes</t>
  </si>
  <si>
    <t>Begin by peeling the onion, divide it in half and shred it into coarse shreds. Slice the mushrooms. Pour the oil into a skillet and turn on the heat. Add the onion and fry for about five minutes on low heat, until soft and translucent. Then add the sliced mushrooms and continue frying for another five minutes.Divide the courgette into quarters and slice it into thin slices. Divide the cherry tomatoes.Add courgette and tomatoes to the other fried vegetables. Continue baking until all the vegetables are al dente. Season with salt and pepper.Pour all the vegetables into a separate bowl and set aside.Allow the tofu to drain on a paper towel and press with your hand to get as much liquid out as possible. Crumble the tofu with a knife or your hands.Pour some oil into the pan and turn on the heat. Add the tofu, when the pan is hot. Bake on fairly high heat, stirring continuously at the bottom of the pan so that it doesn’t get burned. Fry the tofu for about five minutes. Dice in the meantime the preserved lemon finely, and set aside.Add all the spices to the tofu and stir well.When the tofu is completely ready, add the prepared vegetables and diced lemon to the pan.Chop a handful of cilantro, parsley or basil leaves a little rough and fold them into the tofu. Add the cut olives. Done!</t>
  </si>
  <si>
    <t>ME216</t>
  </si>
  <si>
    <t>Basmati and Wild Rice with Chickpeas, Currants and Herbs</t>
  </si>
  <si>
    <t>Put the wild rice in a small saucepan, cover with plenty of water, bring to a boil and simmer for 40 minutes, until cooked but still quite firm. Drain and set aside.To cook the basmati rice, pour a teaspoon of olive oil into a medium saucepan and place on high heat. Add the rice and a quarter teaspoon of salt, and stir as it warms up. Add the boiling water, reduce the heat to a minimum, cover with a tight lid and leave for 15 minutes. Remove from the heat, lift off the lid, cover the pot with a tea towel, then put the lid on top and leave to rest for 10 minutes.Meanwhile, prepare the chickpeas. Heat the remaining olive oil in a small saucepan. Add the cumin and curry powder, and after a couple of seconds add the chickpeas and a quarter teaspoon of salt; act fast, or the spices may burn. Stir for a minute or two, just to heat the chickpeas, then transfer to a large mixing bowl.Wipe the pan clean, add the sunflower oil, and place on high heat. Once the oil is hot, mix the onion and flour with your hands. Take some of the mixes and carefully place them in the oil. Fry for two or three minutes, until golden brown, transfer to kitchen paper and sprinkle with salt. Repeat in batches until all the onion is fried.Finally, add both types of rice to the chickpea bowl, along with the currants, herbs, and fried onion. Stir and season to taste. Serve warm or at room temperature. •</t>
  </si>
  <si>
    <t>ME217</t>
  </si>
  <si>
    <t>Moroccan Lamb Stuffed Acorn Squash</t>
  </si>
  <si>
    <t>Heat your oven to 375 degrees and coat a baking sheet with cooking oil.Cut your acorn squash in half from top to bottom, and scrape out the seeds with a spoon.Brush the inside of the squash with oil, and season with salt &amp; pepper.Place the squash cut-side down on your baking sheet, and bake for 30-40 minutes, or until fork tender.While the squash is baking, chop your garlic, red onion &amp; apple into small dice.Heat a large skillet coated with oil over medium heat, and brown your garlic.Add red onion, cooking until soft &amp; translucent.Add your apple and cook until slightly browned.Add lamb, cumin, salt &amp; pepper to the pan, cooking and breaking the lamb up with your spoon.</t>
  </si>
  <si>
    <t>ME218</t>
  </si>
  <si>
    <t>Dairy-free Persian Iced Parfait</t>
  </si>
  <si>
    <t>Mix the coconut milk and yogurt with a couple of tablespoons of agave nectar (or honey). Pour into an ice cream maker and churn according to the manufacturer's instructions until softly frozen. Alternatively, scrape into an airtight container and freeze for 4 hours.To make the sauce, combine the remaining agave nectar with the raspberries, most of the pomegranate seeds, and a couple of tablespoons of water in a saucepan. Cook over low heat until the fruit is very soft.Puree with an immersion blender until smooth. Stir in the remaining pomegranate seeds.To serve, scoop the frozen yogurt mixture into dishes and top with the sauce and pistachios.</t>
  </si>
  <si>
    <t>ME219</t>
  </si>
  <si>
    <t>Sweet Turkish Rice with Currants and Pine Nuts</t>
  </si>
  <si>
    <t>Heat the sunflower oil (high heat), add a pinch of salt, and saute the onions until they become yellowIn another small pan, saute the pin nuts in some oil until they become golden brown (be careful, they tend to burn very fast)Add the previously washed rice to the onions and stir for at least 8 min, until the rice becomes almost translucentAdd the pine nuts, currants, allspice, and sugar. Continue to stir.Add the tomatoes toward the bottom of the panCover the rice with boiling water, add a tablespoon of salt and taste the water. Adjust sugar and/or salt if necessary.Put the chopped mint and stir gently, then reduce the heat by half.Bring to a boil again, stir, and low the heat, add some more boiling water to cover the rice, then cover the pan and let the rice cook for 20 minutes (depending on the rice)Check from time to time, and stir gently. When the rice is cooked remove it from the heat and wait until tomorrow...</t>
  </si>
  <si>
    <t>ME220</t>
  </si>
  <si>
    <t>Georgian Morning Muffins</t>
  </si>
  <si>
    <t>Preheat oven to 325F, and grease a muffin pan.In a food processor or blender, puree the peaches, ginger, and almond extract. Set aside.In a large bowl, beat together butter and brown sugar.Add EggBeaters and blend well.Whisk together flour, oats, psyllium, baking powder, baking soda, and salt. Stir half of this dry mixture into the creamed blend.Pour in the peach puree and stir gently, then add the remaining flour(Avoid all-purpose flour, use whole wheat flour or gluten-free oats flour) and mix until just combined.Portion into the prepared muffin cups and top with a sprinkle of pecans.Bake for 25 minutes. Cool in the pan for 5 minutes before unmoulding onto a rack and cooling completely.</t>
  </si>
  <si>
    <t>ME221</t>
  </si>
  <si>
    <t>Pomegranate Molasses Vinaigrette</t>
  </si>
  <si>
    <t>Whisk pomegranate molasses, vinegar, mustard, and honey in a medium bowl; season with salt and pepper. Whisking constantly, gradually add oil until emulsified; season with salt, pepper, and more honey, if desired.DO AHEAD: Vinaigrette can be made 4 days ahead. Cover and chill.</t>
  </si>
  <si>
    <t>ME222</t>
  </si>
  <si>
    <t>Middle Eastern Yogurt Chicken</t>
  </si>
  <si>
    <t>Whisk together yogurt, olive oil, vinegar, oregano, green onion, cumin, salt, paprika, black pepper, and cayenne pepper in a large glass or ceramic bowl. Add the chicken breast halves and toss to evenly coat. Cover the bowl with plastic wrap and marinate in the refrigerator for 1 hour overnight.Preheat the oven to 500 degrees F (260 degrees C). Grease a shallow baking dish.Remove chicken from the marinade and shake off excess. Discard used marinade. Arrange chicken in a prepared baking dish.Bake in preheated oven until chicken is no longer pink in the center and the juices run clear, about 25 minutes, turning occasionally. An instant-read thermometer inserted into the center should read at least 165 degrees F (74 degrees C). Garnish with spearmint before serving.Cook's :Chicken broth or water may be added to deglaze the pan after the chicken is removed; juices may be thickened with corn or potato starch and served over rice.</t>
  </si>
  <si>
    <t>ME223</t>
  </si>
  <si>
    <t>Paprika meatballs in saffron tomato sauce</t>
  </si>
  <si>
    <t>In a large bowl, combine the mince, breadcrumbs, milk, garlic, onion, and paprika with salt and pepper.Shape into 20 balls and place on a single layer on a tray then cover and refrigerate for 30 minutes.In a large, lidded frying pan, heat the oil over medium-high heat and fry off the meatballs until browned.Add the wine and cook for 1 minute.Add the tomatoes, saffron, and sugar and bring to a simmer then put the lid on and cook for 5 minutes.Take the lid off and cook for another 10 minutes or until the sauce has thickened slightly.Serve over cooked pasta sprinkled with parsley.</t>
  </si>
  <si>
    <t>ME224</t>
  </si>
  <si>
    <t>Jicama Tabbouleh and Chicken Salad</t>
  </si>
  <si>
    <t>Cut the jicama into chunks, and then pulse in the food processor until finely ground. Transfer to a large bowl.In the same processor carafe, pulse the parsley and mint until finely chopped. Add to the jicama along with the tomatoes, cucumbers, onions, 2 tablespoons of oil, lemon juice, 2 teaspoons salt, and 3/4 teaspoon of pepper.Stir together the remaining 2 tablespoons of oil with the paprika, 1 teaspoon salt, and 1/2 teaspoon pepper and rub all over the chicken.Preheat a grill to medium-high heat.Grill the chicken, turning, until grill marks appear, about 4 minutes. Let the chicken rest for 5 minutes.Serve, topped with the jicama tabbouleh.</t>
  </si>
  <si>
    <t>ME225</t>
  </si>
  <si>
    <t>Street Corn</t>
  </si>
  <si>
    <t>Whisk together the first 5 ingredients. Let sit for 15 minutes. Remove garlic clove before serving if desired (I do not mince the garlic because this way the garlic infuses the sauce without upsetting my stomach as raw garlic is wont to do).Run a lemon wedge over the freshly boiled, roasted, or grilled cob of corn. Schmear 1-2 tablespoons of the yogurt sauce over the corn. Sprinkle with the sumac powder and coarse or flaky sea salt. Serve immediately. </t>
  </si>
  <si>
    <t>ME226</t>
  </si>
  <si>
    <t>Chocolate coconut and turkish delight truffles</t>
  </si>
  <si>
    <t>Place the coconut in a small frying pan over medium heat. Cook, stirring, for 3 minutes or until the coconut is golden brown and aromatic. (See microwave tip 1.) Set aside.Place the chocolate and cream in a heatproof bowl over a saucepan half filled with simmering water (make sure the bowl doesn't touch the water). Use a metal spoon to stir occasionally until the chocolate melts and the mixture is smooth. (See microwave tip 2.) Remove from the pan. Stir in the coconut and chocolate bars. Cover with plastic wrap and place in the fridge for 6 hours or until firm enough to roll into balls.Line 2 trays with non-stick baking paper. Use a melon baller or a teaspoon to scoop out 1 1/2 teaspoons of the chocolate mixture and use your hands to roll it into a ball. Place on a lined tray. Repeat with the remaining chocolate mixture. Place in the freezer for 10 minutes or until firm.Place the milk chocolate melts in a medium, heatproof bowl, and place over a pan of gently simmering water (make sure the bowl doesn't touch the water). Use a metal spoon to stir gently for 5 minutes or until the chocolate melts and is smooth. (See microwave tip 3.) Remove from the pan.Use 2 forks to evenly coat each truffle in the melted chocolate. Remove the truffle, tapping the fork handle gently on the edge of the bowl to shake off any excess chocolate mixture. Use a small spatula to carefully slide the truffle onto the remaining lined tray. Repeat with remaining truffles and melted chocolate. Set the coated truffles aside at room temperature for 5-10 minutes or until set.</t>
  </si>
  <si>
    <t>ME227</t>
  </si>
  <si>
    <t>Tuna, rocket and Persian fetta salad</t>
  </si>
  <si>
    <t>Cook pasta in a large saucepan of boiling water over high heat for 12 minutes or until al dente. Drain. Refresh in cold water. Separate pasta and drain in a colander. Set aside to cool.Combine cooled pasta, tomatoes, cucumbers, spring onions, and olives in a large bowl. Add tuna, rocket, and fetta. (Use unprocessed cheese like low-fat versions of  goat cheese, ricotta, feta, etc, Avoid processed cheese like mozzarella, parmesan, etc) Season with pepper to taste. Gently toss to combine. Drizzle with extra virgin olive oil and serve.</t>
  </si>
  <si>
    <t>ME228</t>
  </si>
  <si>
    <t>BROWN RICE SALAD</t>
  </si>
  <si>
    <t>In a large bowl, place all the salad ingredients and mix thoroughlyDressingIn a small bowl mix together oil, lemon juice, and garlic.Pour dressing over the salad and mix to combine. Add salt and pepper to taste. Recheck seasoning before serving.Serve at room temperature or cold.</t>
  </si>
  <si>
    <t>ME229</t>
  </si>
  <si>
    <t>Honey Baked Lentils recipes</t>
  </si>
  <si>
    <t>Click on the underlined ingredient to reveal the quantity. No need to flip back and forth!Let it soak for a while before baking, if convenient – this makes the lentils and rice softer and may improve digestibilityBake, covered, at 350F until liquid is absorbed and lentils are tender. Check it after 1 hour, but it often takes 1 hour and 15 minutes</t>
  </si>
  <si>
    <t>ME230</t>
  </si>
  <si>
    <t>Chocolate Sherbet</t>
  </si>
  <si>
    <t>With a sharp knife, split the vanilla bean and scrape out the seeds Gradually stir milk into the cocoa mixture.Add vanilla beans and vanilla beans to the milk and cocoa mixturePlace saucepan over medium heat and bring mixture just to a boil, stirring constantlyReduce heat to a simmer; stir constantly and simmer for 5 minutesLet mixture cool, remove vanilla beanPour the chocolate mixture into a shallow pan and freeze Remove sherbet from the shallow pan in batches and place in blender; mix until smooth.Place blended sherbet into a loaf pan, cover with aluminum foil and return to the freezer</t>
  </si>
  <si>
    <t>ME231</t>
  </si>
  <si>
    <t>Cous Cous Tabbouleh</t>
  </si>
  <si>
    <t>Boil 200ml water. Add to the Couscous in a bowl and cover for 5mins and then fluff up with a fork.Chop all the ingredients up into small chunks. Add to the Couscous. Mix the dressing up and pour over, mix well</t>
  </si>
  <si>
    <t>ME232</t>
  </si>
  <si>
    <t>Raspberry Sherbet</t>
  </si>
  <si>
    <t>Prepare your ice cream maker according to the manufacturer’s instructions (you may need to freeze the bowl for up to 24 hours in advance so plan accordingly)Place raspberries in a food processor or blender and puree until smooth. If you do not want the seeds, pour the mixture into a mesh sieve and use a spatula to push through and into a bowl, discarding the seeds. Otherwise, just pour the puree directly into a bowlStir in the milk, lemon juice, and sugar (adjust the amount to reach desired sweetness). Refrigerate for at least 2 hours until the mixture is thoroughly chilledPour the chilled mixture into the bowl of an ice cream maker and freeze according to the manufacturer’s instructions</t>
  </si>
  <si>
    <t>ME233</t>
  </si>
  <si>
    <t>Chicken Shawarma Sandwich Recipe</t>
  </si>
  <si>
    <t>For the marination, Mix all ingredients well and marinate the chicken overnight in the fridge. To get the most flavor try to marinate for at least 6-8 hours, and if you have plenty of time a 2-day marination is idealPreparation: Grill the marinated chicken using a panini grill/George Forman grill for about 15 minutes. You can also cook the chicken on a BBQ grill if so you wish. Once cooked, shred the chicken thinly as in the photo below and it’s now ready to be used in a sandwichShawarma Sandwich: Spread Lebanese garlic dip/paste on a pita bread diagonally, and add the shredded chicken, sliced Middle Eastern cucumber pickles, and sliced tomatoes. Roll the sandwich as in a Burrito, grill on a clean panini grill for a couple of minutes, serve warm and enjoy!</t>
  </si>
  <si>
    <t>ME234</t>
  </si>
  <si>
    <t>Onion Cheese Bread</t>
  </si>
  <si>
    <t xml:space="preserve">Preheat oven to 400 degrees(204 degrees Celcius). Grease a round cake pan. In 2 tablespoons butter, saute the onion until just soft. In a bowl, combine egg, milk, and biscuit mix. Add sauteed onion, parsley, and 1/2 cup cheese. (Use unprocessed cheese like low-fat versions of  goat cheese, ricotta, feta, cottage cheese, etc, Avoid processed cheese like mozzarella , parmesan, etc) Spread into pan. Top with remaining cheese, and dot with remaining butter. Bake for 20 minutes. </t>
  </si>
  <si>
    <t>ME235</t>
  </si>
  <si>
    <t>Angela Hartnett's fattoush salad recipes</t>
  </si>
  <si>
    <t>Wash all the vegetables. Halve or quarter the tomatoes, depending on size, finely slice the spring onions and radishes, roughly chop the cucumber and lettuce and combine in a bowl.Cut the pitta bread into squares. Heat the sunflower oil in a frying pan until hot but not smoking, add the pitta pieces and fry for a few minutes until crisp. Dry with a kitchen roll and put to one side.Chop the mint and parsley, juice one lemon and finely grate the rind of both, and add to the salad with the sumac and olive oil. Mix well and season.Sprinkle the pitta bread over the top and serve immediately</t>
  </si>
  <si>
    <t>ME236</t>
  </si>
  <si>
    <t>Orange and date salad</t>
  </si>
  <si>
    <t>Slice peeled oranges crosswise into 1cm wide rounds. Cut rounds in half; remove any pith from the centre of the slices. Place oranges and dates in a bowl. Combine juices and cinnamon; pour over the fruit. Cover; refrigerate for 1 hour.Arrange oranges and dates in a shallow, rimmed plate, and pour over juice. Scatter mint leaves over and serve.</t>
  </si>
  <si>
    <t>ME237</t>
  </si>
  <si>
    <t>Truffled Bird Nest Cookies</t>
  </si>
  <si>
    <t>For Cookies:Preheat oven to 350 degrees or 177 degrees CelciusCream butter and brown sugar in a food processor if you’ve got one, otherwise a mixer works just great. Add flour(Avoid all-purpose flour, use whole wheat flour or gluten-free oats flour) and mix well.Cut the dough into 16 equal pieces. Roll each into a ball and then dip in the beaten egg white. Then roll in crushed nuts.Press the center with a finger.Bake for 8 minutes.Take out of the oven and press center again.Bake for 10 minutes more.Take out of the oven and gently press half of a chocolate truffle into the middle.</t>
  </si>
  <si>
    <t>ME238</t>
  </si>
  <si>
    <t>Toasted Israeli Couscous with Chickpeas, Tahini and Mint (Vegan)</t>
  </si>
  <si>
    <t>In a heavy, deep skillet with a lid, saute the couscous in the olive oil. The Israeli type is bigger. DON'T SUBSTITUTE INSTANT. Add crushed garlic. Stir constantly until the couscous starts looking toasted.Meanwhile heat vegetable broth. Slowly add the broth and when it's all boiling, reduce to simmer, cover, and cook until all the broth is absorbed (about 15 minutes +/-).When the couscous is tender, remove it from heat. Stir in the tahini, chickpeas, and lemon juice. Stir well to evenly distribute the tahini.Add salt and pepper to taste.Stir in mint and cilantro and serve.</t>
  </si>
  <si>
    <t>ME239</t>
  </si>
  <si>
    <t>Mushroom Cookies- Mantar Kurabiye Turkish Recipe</t>
  </si>
  <si>
    <t>Cream butter and sugar till light and fluffythen add vanilla and eggadd the cornstarch and mix with your handsslowly add the flour(Avoid all-purpose flour , use whole wheat flour or gluten-free oats flour) and baking powder (sieved together)knead till you have a soft doughlet stand for 5 min.make chestnut sized ballsplace parchment paper on an oven tray and arrange them on itplace cocoa in a saucer and put 1 tbsp water in another saucer</t>
  </si>
  <si>
    <t>ME240</t>
  </si>
  <si>
    <t>Iced Vanilla Coffee</t>
  </si>
  <si>
    <t xml:space="preserve">Put the first 5 ingredients into a blender. Pulse blend until the ingredients are smooth and frothy. Add the cold milk and pulse blend until all the ingredients are blended well. Pour a few cubes of ice, and add the chocolate, and voila! Sometimes I add the ice to the blender after the first five ingredients have been blended and crush the ice and then add the milk and mix. </t>
  </si>
  <si>
    <t>ME241</t>
  </si>
  <si>
    <t>Cabbage With Mustard Sauce</t>
  </si>
  <si>
    <t xml:space="preserve">Steam cabbage in a vegetable steamer or cover and steam in a microwave. Set aside but keep warm. In a small skillet, saute onions in olive oil until the onions are translucent and tender. Remove onions from oil Add flourto the oil and stir; gradually add milk, dissolving the flour into the sauce. Add the mustard; stir well. Return the onions to the mixture; stir well, heating on low for two minutes. Add a tad more milk if too thick. Place cabbage wedges in a serving dish, and pour sauce down the middle. Sprinkle with pepper. </t>
  </si>
  <si>
    <t>ME242</t>
  </si>
  <si>
    <t>Soft Chocolate Molasses Cookies Recipe</t>
  </si>
  <si>
    <t>Adjust oven racks to upper-middle and lower-middle positions and preheat oven to 375°F (190°C). Line 2 baking sheets with parchment paper.In a large bowl, whisk butter with brown sugar, ½ cup granulated sugar, and salt until combined. Whisk in egg, vanilla, and molasses.In a medium bowl, whisk flour(Avoid all-purpose flour, use whole wheat flour or gluten-free oats flour) with cocoa and baking soda. Whisk into the wet mixture until just combined. Chill until firm, about 10 to 20 minutes. Place remaining ½ cup sugar in a bowl.Using a scoop or ¼ cup measure, portion dough into balls and roll in sugar. Space evenly on pans and gently press dough balls to about ¾ inch thickness. Bake just until puffed and beginning to crack, 7 to 8 minutes, rotating pans from top to bottom and front to back halfway through baking.Immediately after removing from the oven, give pans a hard tap and gently press the center of each cookie to deflate (see ). Let cookies cool on the pan for 2 minutes, then transfer to a wire rack to cool completely.s:To get a soft chewy cookie, slightly underbake the cookies. Giving the pan a hard tap and pressing on the cookies after baking will help to keep the centers dense and chewy.</t>
  </si>
  <si>
    <t>ME243</t>
  </si>
  <si>
    <t>Easy Mini Meatloaves recipes</t>
  </si>
  <si>
    <t>Preheat an electric skillet to medium heat. Spray or oil as necessary to prevent sticking.Whisk eggs together in a mixing bowl with milk and vanilla.Add almond, coconut flour (measured properly), and baking powder folding together until smooth. Do not overmix or you will get fewer pancakes.Scoop 1/4 cup of the batter onto the pan to form one pancake. Repeat for remaining batter.Cook for 2-3 minutes then flip and cook another 2-3 minutes until golden brown on both sides.  you may not see bubbles on the first side as the batter is thicker. Don't wait for bubbles to flip the pancakes.Once cooked, transfer to a wire baking rack to cool a bit before serving.Store in the refrigerator for up to 1 week or freezer for 1 month.Recipe sMeasure the flour properly for this recipe or you will end up with 1-2 times the amount of flour with crumbly pancakes or a strange taste. It's very important with grain-free baking to measuring the right way.</t>
  </si>
  <si>
    <t>ME244</t>
  </si>
  <si>
    <t>Pomegranate-Glazed Salmon With Armenian Rice</t>
  </si>
  <si>
    <t>Combine the soy sauce, olive oil, lemon juice, lime juice, agave nectar, garlic, ginger, salt, and white pepper in a large, shallow dish. Add the salmon fillets and turn to coat. Cover and refrigerate for 1 hour, turning a few times.Meanwhile, in a medium bowl, whisk the pomegranate molasses with the agave nectar, soy sauce, garlic, fresh ginger, and lime zest.Preheat the broiler. Transfer the salmon fillets to a large-rimmed baking sheet. Season with salt and brush with half of the glaze. Broil 4 inches from the heat for about 3 minutes, until the fillets begin to brown. Brush the fillets with the remaining glaze and broil for about 3 minutes longer, until richly glazed and the fish is just cooked through. Transfer the fillets to plates. Garnish with edamame and pomegranate seeds and serve with Armenian Rice.</t>
  </si>
  <si>
    <t>ME245</t>
  </si>
  <si>
    <t>Cookie dough balls</t>
  </si>
  <si>
    <t xml:space="preserve"> Use electric beaters to beat the butter, sugar, and vanilla in a bowl until pale and creamy. Add the flour, milk powder, milk, and salt. Use a large metal spoon to stir until a soft dough forms (if the mixture is too firm, add a little more milk).   Divide the cookie dough among 4 bowls. Add the white chocolate chips to the first bowl. Stir to combine. Add the orange rind and 25g (1/4 cup) almonds to the second bowl. Stir to combine. Reserve 12 small pieces of Turkish Delight. Add the remaining Turkish Delight to the dough in the third bowl. Stir to combine. Add the pistachio and 2 tbs ginger to the last bowl. Stir to combine.   Line 2 large trays with baking paper. Use your hands to roll each flavor of the dough into 12 balls. Place on the prepared trays.   Place the remaining 50g (1/2 cup) almonds on a plate. Roll the almond- and-orange balls in the almonds to coat. Place on a prepared tray.   Use 2 forks to dip the Turkish Delight balls, in batches, in the melted dark chocolate to coat. Gently tap the fork on the edge of the bowl to drain the excess chocolate. Transfer to a prepared tray and set aside to set.   Use your fingertips to gently roll the pistachio-and-ginger balls, in batches, into the remaining melted dark chocolate. Transfer to a prepared tray and top with the remaining ginger. Set aside to set. </t>
  </si>
  <si>
    <t>ME246</t>
  </si>
  <si>
    <t>Turkish-Style Burdock Root</t>
  </si>
  <si>
    <t>Stir all ingredients together in a heavy-bottomed saucepan. Simmer, stirring occasionally, lid on, for about 30-45 minutes then remove the lid and continue to simmer, stirring occasionally, for another 15-30 minutes, or until most of the water is evaporated or absorbed and the burdock has reached the balance of crisp and tender that pleases you best.</t>
  </si>
  <si>
    <t>ME247</t>
  </si>
  <si>
    <t>Stir Fried Burdock Root</t>
  </si>
  <si>
    <t>Scrub the burdock roots under cold running water to remove dirt and debris. Leave the skin on since a lot of the nutrients are there.Cut burdock root and carrot into matchstick sizes.Transfer burdock and carrot matchsticks into a bowl of cold water and set aside.Heat oil in a large skillet over medium-high heat. Add gobo and carrots and cook stirring for about  2 minutes. Add coconut sugar, lime juice, and Bragg's Liquid Aminos, and continue to cook stirring. Check the gobo to see if it is tender, if not add vegetable broth starting with 1/4 cup and cover the skillet to cook until gobo is tender.Sprinkle with sesame seeds and serve.Store leftovers in the refrigerator for  2-3 days.</t>
  </si>
  <si>
    <t>ME248</t>
  </si>
  <si>
    <t>BUCKWHEAT AND BURDOCK ROOT PILAF</t>
  </si>
  <si>
    <t>Heat the oil in a sauté pan over medium heat.When warm, add and sauté the burdock for about 5 minutes, or until it is translucent.Add and sauté onions, ginger, and garlic for about 10 minutes, or until they are well browned.Add turmeric, cumin powder, and salt.Add the mushrooms. Sauté for 5 minutes, or until the mushrooms have exuded most of their liquid.Add the stock, and bring it to a boil. Slowly pour in buckwheat groats to prevent the water from sputtering, and add tomatoes.Season with salt and pepper, to taste.Return the mixture to a boil. Then lower the heat to a simmer. Simmer for 10 minutes, or until the buckwheat is cooked and the liquid is absorbed.Remove from heat and allow to steam for 10 minutes.</t>
  </si>
  <si>
    <t>ME249</t>
  </si>
  <si>
    <t>Burdock kinpira</t>
  </si>
  <si>
    <t>Wash and peel the burdock root. Cut the root into 4-inch length segments, then quarter each root lengthwise. Place the prepped root in an ice water bath with a splash of vinegar as you go along.Place a saute pan over medium heat and add the oil. Saute the burdock root for 4 to 6 minutes, until the roots are lightly browned.Add the sake, soy sauce, and sugar. Simmer the mixture for another 5 minutes, until the burdock is cooked through but still crispy. Serve at room temperature or cold.To pickle burdock root:Wash and peel the burdock root. Cut the root into 4-inch length segments, then quarter each root lengthwise. Place the prepped root in an ice water bath with a splash of vinegar as you go along.Bring a pot of water to a boil. Parboil cut and skinned segments of burdock for 2 minutes. Drain, then immediately plunge back into the ice water bath.In the meantime, combine the ingredients for the brine in a plastic bag and shake around to mix. Remove the burdock from the ice bath and place it into the brine in the plastic bag. Refrigerate the bag overnight, taking care that all the pieces of burdock are immersed in the brine. You may need to weigh the bag down with something heavier to get an even distribution of liquid. The pickles will keep in the bag for up to a week.</t>
  </si>
  <si>
    <t>ME250</t>
  </si>
  <si>
    <t>Chocolate Mousse Cake</t>
  </si>
  <si>
    <t>Preheat oven to 350 degrees Fahrenheit.Butter an 8-by-11-inch cake pan and set aside.Over low heat, melt butter with honey, cocoa powder, sea salt, vanilla, and coffee substitute (if using).When the ingredients are smooth and the butter is melted, remove from heat.Lightly beat eggs in a mixing bowl.While whisking, add the chocolate mixture.Mix until smooth.Pour into a buttered cake pan.Bake for 45 to 50 minutes or until a toothpick inserted comes out clean.</t>
  </si>
  <si>
    <t>ME251</t>
  </si>
  <si>
    <t>Dandelion and Chicory Chai</t>
  </si>
  <si>
    <t>Teatime</t>
  </si>
  <si>
    <t>Combine the water, ginger, dandelion root, chicory root, peppercorns, cardamom, clove, and cinnamon in a saucepan. Cover and bring to a boil. Reduce the heat to low and simmer, covered, for 5 minutes.Add the milk and honey; increase the heat to medium, and bring to a boil again, uncovered. Remove from the heat and strain into a cup. Discard the solids and serve immediately.</t>
  </si>
  <si>
    <t>ME252</t>
  </si>
  <si>
    <t>AIP Coffee Alternatives</t>
  </si>
  <si>
    <t>Whisk together in a small saucepan and then warm gently on the stove. (I garnished the one in the picture with some cinnamon)</t>
  </si>
  <si>
    <t>ME253</t>
  </si>
  <si>
    <t>Rich and Delicious Coffee Substitute</t>
  </si>
  <si>
    <t>For French Press OwnersBring water to a boil.Put chicory and dandelion roots in the press.Add water to the french press.Let stand for at least 4 minutes.Depress the plunger slowly.Add some sweetener of choice - I use stevia plus a dash of salt, Coconut Milk, plus a little coconut oil, and some cocoa.Enjoy!If you do not have a french press, then you can alternatively</t>
  </si>
  <si>
    <t>ME254</t>
  </si>
  <si>
    <t>Pear, Pecorino Cheese, and Hazelnut Pie</t>
  </si>
  <si>
    <t>To prepare the pie crust, combine the flour(Avoid all-purpose flour, use whole wheat flour or gluten-free oats flour) with the cold pieces of butter, gradually adding the ice water and kneading until the dough is uniform in consistency, but without over-kneading.Cover the dough in plastic wrap and refrigerate it for approximately 1 hour.To prepare the filling, peel the pears and slice them thinly, and slice the cheese to the same thickness as the pears.</t>
  </si>
  <si>
    <t>ME255</t>
  </si>
  <si>
    <t>Apple and Soy Pie</t>
  </si>
  <si>
    <t>Combine the two types of flour(Avoid all-purpose flour, use whole wheat flour or gluten-free oats flour) in a bowl and add the powdered sugar, the butter, and a pinch of grated Tonka bean.Use the tips of your fingers to combine the ingredients into an oatmeal-like consistency.Add the egg yolk and a few tablespoons of milk, if necessary, and knead quickly. the</t>
  </si>
  <si>
    <t>ME256</t>
  </si>
  <si>
    <t>Zucchini Almond Quick Bread (for Atkins Diet Phase 2)</t>
  </si>
  <si>
    <t>Preheat oven to 350°F/180°C.Grate the zucchini coarsely.Combine wet ingredients in a medium mixing bowl, and whisk until well blended.Combine dry ingredients in a large mixing bowl, and whisk until well mixed.Add the wet mixture to the dry ingredients, mix until just combined and you have a thick batter.Pour the batter into a greased and lined 9′ x 5′ loaf pan and smooth the surface.Bake in the preheated oven for about 45 minutes, until the skewer inserted in the center comes out clean.Cool the bread in the pan for 10 minutes, then remove the loaf from the pan and cool completely on a wire rack.When cooled, cut the bread with a serrated knife into 18 servings.</t>
  </si>
  <si>
    <t>ME257</t>
  </si>
  <si>
    <t>Yacon Kale Citrus Salad</t>
  </si>
  <si>
    <t>Lunch/dinner</t>
  </si>
  <si>
    <t>Place sliced Yacon in a medium salad bowl.Immediately drizzle with lemon juice and olive oil and toss together to prevent browning.Add kale, oranges, mint, fennel fronds, pumpkin seeds, garlic, cumin, black pepper, and sea salt (optional). Toss together well.Chill until serving time.</t>
  </si>
  <si>
    <t>ME258</t>
  </si>
  <si>
    <t>GRAIN-FREE MOROCCAN CAULIFLOWER COUSCOUS</t>
  </si>
  <si>
    <t>Cut cauliflower roughly into one-inch chunks.  Put half into the processor and pulse until a snowy texture forms.  About 1 minute.  Repeat with the remaining cauliflower.In a large pan put a tablespoon of olive oil, cumin seeds, and shallots, sautéing 5 minutes or so over medium heat to toast the seeds and soften the shallots.Add cauliflower and salt, stirring over medium-low heat for about 7 minutes.  Stir to fully heat all of the cauliflower.   You aren’t browning the cauliflower but just heating it thoroughly and allowing it to soften.Add red bell pepper and dried apricots.  Remove from heat. Let cool for about 20 minutes.Whisk together lemon juice and zest, apple cider vinegar (start with 2 tablespoons adding more if needed), honey, cinnamon, coriander, and smoked paprika.  Pour over cauliflower along with parsley and mint.  Toss all together.  Top with toasted nuts.sOptional additions: chickpeas, feta, a pinch of cayenneAdd more veggies!  Diced carrots, zucchini, green bell pepper.</t>
  </si>
  <si>
    <t>ME259</t>
  </si>
  <si>
    <t>HOMEMADE YACON SYRUP FROM SCRATCH</t>
  </si>
  <si>
    <t>Blitz up your yacon to a pulp, then pass through a sieve or cheesecloth to extract the juice. (alternatively use a juicer). Add to a large saucepan.Bring the juice to a boil, on medium heat, and keep it continuously simmering, stirring occasionally.Scum will rise to the top and you can scoop this off with a spoon. Keep a close eye on the syrup as it reduces.After about 3 hours the yacon juice should have reduced considerably. Increase the frequency of stirring now to avoid it burning.Once it is the consistency of runny honey, pour it into a sterilized jar.</t>
  </si>
  <si>
    <t>ME260</t>
  </si>
  <si>
    <t>Healthy Yacon &amp; Almond Easter Biscuits Recipe</t>
  </si>
  <si>
    <t xml:space="preserve">Firstly, slightly soften the coconut oil in a saucepan on very low heat for only a few moments then pour it into the mixing bowl.Add the almond butter, yacon powder, sugar, and spices together to the mixing bowl. Stir together until well combined.Add the two flours(Avoid all-purpose flour, use whole wheat flour or gluten-free oats flour) and currants to the mix and work them in with a wooden spoon until you have a crumbly-type mixture.Next, add the water and stir with a round-bladed knife until well combined. Pop your hands under the cold tap for a second then bring the mixture together with your hands to form a dough.Then, roll the mixture out to 6mm thickness with a rolling pin. There may be a few cracks as it is a crumbly mix, but this doesn't matter. Use your biscuit cutters to stamp out the shapes.Bake in the middle of the oven at 180 degrees for 10 - 12 minutes, because of the color it is a bit difficult to tell when they are done but they should still be purple rather than brown. Pull out a little and sprinkle over extra sugar if you'd like and leave to cook for an extra few minutes. Once baked, turn out onto a wire rack to cool completely. </t>
  </si>
  <si>
    <t>ME261</t>
  </si>
  <si>
    <t>Koji Natto</t>
  </si>
  <si>
    <t>Prepare the materials.Cut the kombu and carrot into strips.Saute soy sauce, mirin, kombu, and carrot in a frying pan.Turn off the heat, and when the mixture cools down to below 60℃, add the rice malt and blend it all in.Add natto and mix well.Place in a clean jar and refrigerate for a few days.Enjoy your meal!</t>
  </si>
  <si>
    <t>ME262</t>
  </si>
  <si>
    <t>Teriyaki Salmon</t>
  </si>
  <si>
    <t>Mix sesame oil, lemon juice, soy sauce, brown sugar, sesame seeds, ground mustard, ginger, and garlic powder in a small saucepan over low heat. Bring to a simmer, stirring until the sugar has dissolved. Set aside 1/2 cup of marinade for basting.Pour the remaining marinade into a resealable plastic bag and place salmon into the marinade. Squeeze the air out of the bag, seal, and marinate the salmon steaks for at least 1 hour (2 hours for better flavor). Drain and discard the used marinade.Set the oven rack about 4 inches from the heat source and preheat the oven's broiler. Place salmon steaks into a broiler pan and broil for 5 minutes. Brush steaks with reserved marinade, turn and broil until fish is opaque and flakes easily, about 5 more minutes. Brush again with marinade.</t>
  </si>
  <si>
    <t>ME263</t>
  </si>
  <si>
    <t>RECIPE: Pesto Natto Ramen</t>
  </si>
  <si>
    <t>Cook ramen in boiling water (2-3 mins depending on noodle type)Drain noodles Mix in pesto to tasteTop each serving with natto, also mixed with pesto</t>
  </si>
  <si>
    <t>ME264</t>
  </si>
  <si>
    <t>Natto Recipe</t>
  </si>
  <si>
    <t>Cut the avocado into bite-sized chunks inside its skin. Set aside.On a cutting board, cut cherry tomatoes into halves or bite-sized chunks. Set aside in a bowl.Open the packages of natto. Using a spoon, or chopsticks, scoop natto into a bowl.With a spoon, scoop the avocado out of its shell. Add to the bowl.Add cherry tomatoes.Gently mix ingredients with chopsticks or a spoon.DressingIn a small bowl, combine the mustard, balsamic vinegar, and extra virgin olive oil.*Mix the dressing with a spoon or chopsticks.</t>
  </si>
  <si>
    <t>ME265</t>
  </si>
  <si>
    <t>RECIPE: Natto on Rice</t>
  </si>
  <si>
    <t>Gather the ingredients.Place the hot cooked rice in a large bowl.In a small bowl, combine two packets of natto. If the package comes with packets of seasoning sauce and Karashi (hot Japanese yellow mustard), add the contents to the bowl. Mix vigorously with chopsticks.Add in favorite garnishes to the natto. Additional soy sauce may also be desired, to suit individual tastes. Any number and combinations of the above-suggested garnishes may be added to the natto mixture.Next, top the steamed rice with the mixed natto, and add extra garnishes as desired.</t>
  </si>
  <si>
    <t>ME266</t>
  </si>
  <si>
    <t>ROASTED SOY NUTS</t>
  </si>
  <si>
    <t>Soak and Drain (for both roasted and fried methods)Place the dried soybeans in a large bowl or pot and cover with approximately 3 cups of water. The beans will expand so add enough water that the beans will not be exposed after they expand. Soak the dried soybeans in cold water for 10-12 hours. We usually soak our beans before going to bed and then they are ready to use the next day.7 ounces dried soybeansDrain the soaked soybeans and then spread them on a pan lined with paper towels to dry. For the frying method, you want the beans to be as dry as possible so the water does not splatter in the oil.7 ounces dried soybeansOven Roasted (the method we prefer)Preheat oven to 325°F / 162°C.Add the soaked soybeans to a bowl and add approximately 1-2 tablespoons of olive oil and salt to taste. Stir to evenly coat the soybeans with the oil and salt.7 ounces dried soybeans,1 teaspoon salt,1-2 tablespoons of olive oil (for roasting)</t>
  </si>
  <si>
    <t>ME267</t>
  </si>
  <si>
    <t>Chopped Salad with Tofu and Soy Nuts</t>
  </si>
  <si>
    <t>Combine all ingredients in a bowl. Add dressing to taste. Toss salad.</t>
  </si>
  <si>
    <t>ME268</t>
  </si>
  <si>
    <t>Strawberry Spinach Salad with Granola Croutons</t>
  </si>
  <si>
    <t>Wash and prepare your produce.Place spinach, strawberries, cut vegetables, and berries in one large bowl. Toss.Place granola bars in zip lock bag and smash them into clusters. Sprinkle with sea salt. You may also use store-bought or homemade granola, like my grain-free granola, to make granola croutons. Simply toss with a bit of sea salt and save the bigger clusters for the “crouton” topping.Next add a few tbsp of slivered almonds on top, along with micro greens, and avocado. Top with granola croutons.Drizzle with your favorite dressing. Sea salt and pepper to taste.Divide into smaller bowls to serve or serve family style.sYou may also use you are using granola, like my grain-free granola, simply toss with a bit of sea salt and save the bigger clusters for the “crouton” topping.</t>
  </si>
  <si>
    <t>ME269</t>
  </si>
  <si>
    <t>Farmhouse Salad With Citrus Vinaigrette</t>
  </si>
  <si>
    <t>Sprinkle the chicken with Greek seasoning. Spray a large high-sided skillet with olive oil spray and heat over a medium-high flame. Add the chicken and cook for 3-4 minutes on each side, or until golden brown and cooked through. Transfer the chicken to a plate and let it cool. Cut into bite-sized pieces.Wipe the skillet clean and fill it with water. Return to the stove and bring to a boil. Meanwhile, fill a mixing bowl with ice water. Add the asparagus to the boiling water and cook for 1 minute, or until it turns bright green. Drain and place it immediately into the ice water to stop the cooking process.Arrange the salad greens on a serving platter. Top with the chicken, asparagus, chickpeas, green peas, radishes, cheese, and soy nuts.Add the olive oil, vinegar, orange and lime juices, and shallot to a small jar. Cover and shake to combine. Season with sea salt and black pepper to taste. Drizzle half of the dressing over the salad. Serve with additional dressing, to taste.</t>
  </si>
  <si>
    <t>ME270</t>
  </si>
  <si>
    <t>Middle Eastern Rice Pudding With Rose Water</t>
  </si>
  <si>
    <t>Gather the ingredients.Rinse the rice well with cold water to remove any starchy coating from the grains.In a large saucepan over medium-high heat, combine the rice and 5 cups of milk. Bring the liquid to a low boil and then reduce the heat to a simmer.Simmer until creamy, about 45 minutes. Stir the mixture occasionally to ensure the rice isn't sticking to the bottom of the pan.Add the remaining 3 tablespoons of milk along with the sugar, cardamom, salt, and cornstarch to the rice mixture and stir thoroughly. Add the rose water and bring it to a boil for 1 minute.Remove from the heat and allow to sit for 5 minutes to thicken.Transfer to serving bowls and serve immediately, or refrigerate for at least 1 hour and serve chilled.If desired, top each serving with a dash of ground cardamom and fresh mint leaves. Enjoy.Recipe Variations</t>
  </si>
  <si>
    <t>ME271</t>
  </si>
  <si>
    <t>Lebanese Rice Pudding Dessert With Pistachio</t>
  </si>
  <si>
    <t>Rinse the rice then let dryBoil the milk with the sugar and rice on low heat for 15 minutes or until the rice softens all while stirring continuously.As the rice softens add the orange blossom water and the corn flour(Avoid all-purpose flour, use whole wheat flour or gluten-free oats flour) and stir it in and boil/stir for another 5 minutes or until the pudding hardens and gains the consistency of yogurt. If you add too much corn flour the pudding becomes too jello-like and if you add little it'll take on a more watery consistency. This is a personal preference. Try adding 2 first then increase if you need to.As the pudding hardens, pour it into your heat-resistant serving cups/plates and let rest for a few minutes before garnishing with pistachio and refrigerating.Serve cold.</t>
  </si>
  <si>
    <t>ME272</t>
  </si>
  <si>
    <t>Apple Sandwich w/ Nut-butter &amp; Granola</t>
  </si>
  <si>
    <t>Spread one side of half of the apple slices with peanut or almond butter then sprinkle with granola, hempseeds, and cinnamon.Top with remaining apple slices, pressing down gently to make the sandwiches. Enjoy!</t>
  </si>
  <si>
    <t>ME273</t>
  </si>
  <si>
    <t>4-Ingredient Homemade Soy Butter</t>
  </si>
  <si>
    <t>Preheat oven to 350 degrees F. Place soybeans in a colander and rinse them under cold water. Transfer the rinsed soybeans onto the paper towel and pat dry briefly.Place the soybeans onto a baking sheet. Add 1 teaspoon of oil and mix with soybeans. Let the soybeans get coated evenly. Roast in the oven on the middle rack for 20 minutes until the soybeans are golden brown.Remove the baking sheet from the oven and let the soybeans cool at room temperature for 5 minutes.Food Processor Method: Transfer the roasted soybeans into a food processor and briefly chop them to break the soybeans into smaller pieces. Transfer the soybeans to a container and add water. Let it stand at room temperature for at least 30 minutes. Transfer the mixture back into the food processor and add the remaining ingredients. Blend until smooth.High-Speed Blender Method: transfer the roasted soybeans and the remaining ingredients into the blender. Blend until smooth.Recipe sThis homemade soy butter can be refrigerated for up to 10 days.</t>
  </si>
  <si>
    <t>ME274</t>
  </si>
  <si>
    <t>Middle-Eastern Slow Cooked Green Beans</t>
  </si>
  <si>
    <t>Place a large heavy-bottomed pot over medium heat. Add the olive oil and once it is hot add the onions. Season the onions with a pinch of salt and some pepper. Sweat the onions until they begin to soften trying not to brown them.Add the garlic and once it becomes fragrant add the allspice and sugar. Then add the beans and stir them to coat with the oil.Now add the rest of the ingredients and stir to combine. Cook on medium until you hear the pot sizzling then reduce the heat to low, cover, and cook for an hour remembering to stir about every twenty minutes. They may take longer than a hour but not much.Taste, adjust the salt and pepper, and serve.</t>
  </si>
  <si>
    <t>ME275</t>
  </si>
  <si>
    <t>Green Beans with Zaatar and Lemon</t>
  </si>
  <si>
    <t>In a large skillet over medium-high heat, bring the broth to a simmer. Add the green beans, cover the pan, and cook, tossing occasionally, until crisp-tender, 5 to 7 minutes. Uncover the pan and add butter; toss to coat.Remove pan from heat and stir in the za'atar, lemon zest, salt, and pepper to taste before serving.</t>
  </si>
  <si>
    <t>ME276</t>
  </si>
  <si>
    <t>LEBANESE GREEN BEANS WITH TOMATOES</t>
  </si>
  <si>
    <t>Heat clarified butter over medium-high heat and saute onion until translucent, about 7-9 minutes, stirring frequentlyStir in green beans, diced tomatoes, tomato sauce, and Lebanese spices. Bring to a boil then reduce heat to low. Simmer until beans are tender, about 20-30 minutes or longer if you wish.</t>
  </si>
  <si>
    <t>ME277</t>
  </si>
  <si>
    <t>Summer pea soup</t>
  </si>
  <si>
    <t>Heat the chicken stock in a saucepan. Add the peas and cook for 10 minutes. Remove peas from the stock and puree in a food processor. Finely slice the kohlrabi and add it to the stock. Cook for a further minute and then add the leek. Cook the soup for a further minute.Season with salt and pepper</t>
  </si>
  <si>
    <t>ME278</t>
  </si>
  <si>
    <t>Quinoa with kohlrabi and pearl onions (quinua con colinabo y cebolla perla)</t>
  </si>
  <si>
    <t>Rinse the quinoa in cold running water until the water runs clear, then drain.Place the quinoa in a saucepan with a tight-fitting lid and add water to cover by 5 cm. Cover with the lid and bring to a boil over medium heat. Stir, re-cover and reduce the heat to low. Cook for about 15 minutes – the quinoa is ready when you can see a little ring on the outside of the grain and it is soft. Rinse in cold water, then drain well.Heat 1 tablespoon of the olive oil in a sauté pan and sauté the quinoa for 5 minutes. Set aside.Heat another 1 tablespoon olive oil in a separate pan and sauté the onions until golden. Add the kohlrabi and capers.Add the remaining tablespoon of olive oil to the first pan and sauté the grated ginger for 20 seconds. Add the sautéed quinoa and vegetables, and season with salt and pepper to taste, then stir in the chopped herbs. Serve garnished with borage flowers and young herbs.</t>
  </si>
  <si>
    <t>ME279</t>
  </si>
  <si>
    <t>Vincotto quail with kohlrabi, radicchio and parsley salad</t>
  </si>
  <si>
    <t>For the vinaigrette, soak the raisins in warm water for 30 minutes.Drain the raisins and coarsely chop. Place the vincotto, vinegar, and oil in a small bowl, season to taste, then stir in the raisins and set aside.For the salad, peel the kohlrabi then, using a mandoline or sharp knife, cut it into matchsticks. Drop into iced acidulated water until ready to serve.Preheat a barbecue or large chargrill pan to medium. Lightly brush the quail with oil, then season to taste. Cook, skin-side down, for 5 minutes or until golden, then turn and cook for another 3-4 minutes. Brush the skin with vincotto, then turn again and cook until the skin is dark golden and crisp. Remove and stand, skin-side up, in a warm place for 5 minutes.While the quail is resting, drain the kohlrabi and toss in a large bowl with the radicchio and parsley until well combined. Pour over the vinaigrette, toss to coat well, then serve with the quail.</t>
  </si>
  <si>
    <t>ME280</t>
  </si>
  <si>
    <t>Carrot salad with labneh</t>
  </si>
  <si>
    <t>Place carrots and kohlrabi in iced water for 30 minutes. Drain and place in a large bowl.To make the dressing, heat lemon zest, and juice, oil, and honey in a small pan over medium heat for 1 minute or until simmering. Remove from heat and whisk in orange-blossom water to combine. Season with salt and pepper.Reserve 2 tbsp dressing, then pour the remainder over carrots and kohlrabi and toss to combine. Spoon over labneh, drizzle salad with reserved dressing, and scatter with mint, to serve.Kohlrabi is available from selected greengrocers.Orange blossom water is from specialist and Middle Eastern food shops.Labneh, from Middle Eastern food shops and delis, is a type of cheese that is made by draining the moisture from yogurt.</t>
  </si>
  <si>
    <t>ME281</t>
  </si>
  <si>
    <t>Roots and leaves buckwheat bowl</t>
  </si>
  <si>
    <t>Preheat oven to 220°C.Remove the leafy green tops from the carrots and reserve them for the pesto. Chop off the stalks and scrub the carrots well. Place the carrots on a baking tray, season with sea salt and freshly ground black pepper, and drizzle with oil. Roast for 30 minutes or until golden and tender.Remove the leaves from the beetroots. Thinly slice 10 of the most tender, small leaves and set aside as a garnish. Scrub the beetroots well and halve. Place the beetroot on a baking tray, season with salt and pepper, and drizzle with oil. Roast for 30 minutes or until tender.Make the pecorino crisps. Combine the pecorino and sesame seeds in a bowl. Spread the mixture evenly on a baking paper-lined tray to form a 15 cm-diameter circle. Bake for 5 minutes or until golden. Remove and allow to cool and crisp up.Make the carrot top pesto. Place all of the dry ingredients in a small food processor and finely chop. Add the oil and lemon juice, season with salt, and process to combine. Adjust seasoning and consistency as desired. Set aside. If not using immediately, refrigerate with a piece of plastic wrap pressed directly onto the surface.Make the yogurt dressing. Combine all of the ingredients in a bowl and season with salt and pepper. The dressing should be a thick pouring consistency. Adjust seasoning as desired.Arrange the buckwheat, kohlrabi, carrots, beetroot, and beetroot leaves in separate piles on serving plates. Dollop over the pesto. Drizzle over the dressing. Crumble over the pecorino crisps.• To cook buckwheat, place one part well-rinsed buckwheat to two parts of water in a small saucepan and bring to a boil over high heat. Reduce to a simmer, cover with a lid ajar and cook for about 15 minutes or until the buckwheat is tender but still chewy. 100 g (1/2 cup) raw buckwheat yields 150 g (1 cup) cooked.</t>
  </si>
  <si>
    <t>ME282</t>
  </si>
  <si>
    <t>Mustard Greens &amp; Bulgur</t>
  </si>
  <si>
    <t>Strip leaves from the stems (discard stems). Wash and dry the leaves. Tear the leaves into small pieces and place them in a large bowl. Add Parmesan, oil, lemon juice, garlic, soy sauce, anchovy (if using), pepper, and salt. With clean hands, firmly massage and crush the greens to work in the flavoring. Stop when the volume of greens is reduced by about half. </t>
  </si>
  <si>
    <t>ME283</t>
  </si>
  <si>
    <t>Sauteed Mustard Greens with Garlic and Lemon</t>
  </si>
  <si>
    <t>Heat oil in a Dutch oven over medium. Add garlic; cook, stirring often, until garlic is golden brown and crispy, about 1 minute. Stir in greens, in batches; cook until wilted, 1 to 2 minutes, before adding more greens. Cover and cook, stirring occasionally, until tender-crisp, 10 to 12 minutes. Stir in lemon juice and ¼ teaspoon crushed red pepper. Sprinkle with salt and pepper. Stir in an additional ¼ teaspoon of crushed red pepper, if desired.</t>
  </si>
  <si>
    <t>ME284</t>
  </si>
  <si>
    <t>Barbecued plantains</t>
  </si>
  <si>
    <t>Peel the plantains and cut them crossways into slices 2.5cm thick. Lay each plantain on a large sheet of foil, keeping the slices together so they stay in their original shape.Smear each plantain with the butter (or dot it over if it’s hard) and sprinkle with the sugar. Make a gondola shape round each plantain with the foil, then pour over the orange juice and grind salt and pepper on top. Wrap the foil completely around the plantains so they’re securely sealed inside. (You can prepare for this stage up to 24 hours ahead.)Put the foil parcels on the barbecue rack and cook for 30 minutes until the plantains are softened (to check if they’re ready, open a parcel and test with the point of a knife).</t>
  </si>
  <si>
    <t>ME285</t>
  </si>
  <si>
    <t>Middle Eastern Pickled Turnips</t>
  </si>
  <si>
    <t>In a medium-sized pot, add the water, Kosher salt, and bay leaves.Heat on medium heat, stirring until the salt is completely dissolved, 3-5 minutes.Let cool completely then add the vinegar.In a large container with a tight-fitting lid, add your turnips and beets.Add the garlic (this can be a very rough chop, you don't eat the garlic, it is only for seasoning so it doesn't need to look pretty).Pour the liquid into the container.Let sit for 5 days.Before serving, they are best refrigerated.The pickles are usually good for about a month (they normally last about a week in our house because I eat them with everything!).</t>
  </si>
  <si>
    <t>ME286</t>
  </si>
  <si>
    <t>Easy Mashed Rutabagas</t>
  </si>
  <si>
    <t>Gather the ingredients.Peel rutabagas and cut them into chunks.Put the rutabagas in a large saucepan and cover them with water.Add 1 teaspoon of salt.Bring to a boil. Reduce heat, cover, and simmer for about 25 to 30 minutes or until tender.Drain and let the rutabagas dry in a colander or pan with the top ajar.Mash the rutabagas with the butter, the remaining 1 teaspoon of salt, and the black pepper.Serve and enjoy.How to Store and Freeze</t>
  </si>
  <si>
    <t>ME287</t>
  </si>
  <si>
    <t>Custard Apple Cream</t>
  </si>
  <si>
    <t>Take out the flesh and get rid of the seeds.Collect the pulp then transfer it to a food processor or mix it very well in a bowl with the yogurt.If using a food processor, pulse until soft and creamy.Garnish with Saffron strands.Chill or serve immediately.s:For a vegan option, you can use cashew cream instead or plant-based yogurt.</t>
  </si>
  <si>
    <t>ME288</t>
  </si>
  <si>
    <t>PERSIAN CHICKEN JOOJEH KEBABS</t>
  </si>
  <si>
    <t>Add the diced onion and lemon juice to a blender and puree into a smooth paste. You can also finely grate the onion instead and add lemon juice to it.Dissolve the crushed saffron threads in 1-2 tablespoons of hot water in a bowl for 2-3 minutesAdd the onion-lemon juice paste, yogurt, turmeric, pepper, and salt to the saffron bowl and mix well. This is your marinade.Add the marinade to the cubed chicken breast in either a zip lock bag or a bowl and allow the chicken cubes to marinate for a minimum of 2 hours but preferably overnight for the best-tasting kebabs.Skewer the meat onto flat skewers and cook on the grill (charcoal is best!) until the meat is cooked through.Squeeze fresh lemon juice over the kebabs when done and serve garnished with onion &amp; chopped parsley.</t>
  </si>
  <si>
    <t>ME289</t>
  </si>
  <si>
    <t>Gumdrop cookies</t>
  </si>
  <si>
    <t>Preheat the oven.Measure the dry ingredients and sift.Cream together the butter, sugars, vanilla, and eggs until creamy.Add the dry ingredients in three batches.Stir in the oatmeal, coconut, and gumdrops.Drop by spoonfuls onto a prepared cookie sheet.</t>
  </si>
  <si>
    <t>ME290</t>
  </si>
  <si>
    <t xml:space="preserve"> Arab-Style Hibiscus-Rose Cooler</t>
  </si>
  <si>
    <t>In a large pot, combine sugar and water. Heat until sugar dissolves. Add flowers; bring to a boil.Reduce heat to lowest setting; simmer for 15 minutes. Strain the mixture into a pitcher, discarding the flowers.Stir in rose water. Cool to room temperature; refrigerate in an airtight container for up to 3 weeks. Serve over ice.</t>
  </si>
  <si>
    <t>ME291</t>
  </si>
  <si>
    <t>Hibiscus and Orange Blossom Water Juice (Karkadeh)</t>
  </si>
  <si>
    <t>Bring the two liters of water to boilStir in the dried hibiscus flowers, turn off the heat, cover and let it stand for at least 2 hours.Strain the liquid, making sure you squeeze out all the juice from the flowers. You should now have at least one liter of concentrated juiceIn a pitcher, add 2 cups of concentrated juice with 5 cups of cold water.Stir in the sugar.Stir in the orange blossom water.Just before serving, stir the juice again and serve over some ice cubes</t>
  </si>
  <si>
    <t>ME292</t>
  </si>
  <si>
    <t>Dried Hibiscus Tea</t>
  </si>
  <si>
    <t>Gather the ingredients.Sift through dried flowers for stems and discard. Place dried hibiscus flowers in cold water and allow them to sit for 1 to 2 days, or until the color has faded from the flowers.Strain the tea through a fine sieve and discard the strained flower pieces.Add the sugar and stir until dissolved.You can either heat the tea up on the stovetop or in the microwave and serve it hot; or serve it chilled as iced tea.Hibiscus flowers can sometimes be found in health food stores, bulk bins, or Middle Eastern markets. You can also order dried flowers online.Recipe VariationsAdd lemon wedges or pieces of orange zest ​to the flowers to add some citrus flavor.Add a cinnamon stick or slices of ginger to the flowers for a lightly spicy kick.</t>
  </si>
  <si>
    <t>ME293</t>
  </si>
  <si>
    <t>MINT YOGURT SAUCE - LEBANESE YOGURT DIP</t>
  </si>
  <si>
    <t>In a medium size mixing bowl, stir all of the ingredients togetherServe as a dip, dressing, or condiment on sandwiches, wraps, and with kebobs.</t>
  </si>
  <si>
    <t>ME294</t>
  </si>
  <si>
    <t>Cardamom tea</t>
  </si>
  <si>
    <t>Place all ingredients in 2 1/2 cups of water, heat, but do not boil, for half an hour and strain.Add honey and milk. Enjoy!</t>
  </si>
  <si>
    <t>ME295</t>
  </si>
  <si>
    <t>Salmon in Mint Marinade</t>
  </si>
  <si>
    <t>Place the salt, sugar, and herbs into a food processor. Blend until smooth.Place a layer of salt and sugar mixed in the base of a deep dish.Arrange the salmon fillets on top and sprinkle them with black pepper.Cover completely with the remaining salt and sugar mixture, pressing down gently into the fish.Cover with plastic film and refrigerate for 12 hours.Remove the salt and sugar mixture and rinse under cold water. Dry with a paper towel.Store for up to 2 days in the refrigerator.Serve diced and accompanied by potato salad. Alternatively, slice very thinly and dress with lemon juice and olive oil.</t>
  </si>
  <si>
    <t>ME296</t>
  </si>
  <si>
    <t>Green Pea &amp; Mint Hummus</t>
  </si>
  <si>
    <t>Throw the ingredients into your blender in the order listed. Secure the lid, remove the center lid cap, and insert the tamper. Blend on high for 30 to 60 seconds using the tamper to guide the ingredients through the blades until smooth and creamy.You may need to stop the machine and scrape down the sides of the container so that you don’t get bits of chickpea and other ingredients in the hummus when you scrape the mixture out of the container.Serve with chips, crackers, veggie sticks, or slathered-on sandwiches or wraps.</t>
  </si>
  <si>
    <t>ME297</t>
  </si>
  <si>
    <t>Bulgur Wheat with Fresh Peas and Mint</t>
  </si>
  <si>
    <t>In a large saucepan, cook the bulgur wheat for 12 to 14 minutes, in plenty of salted, boiling water. It must remain firm. Drain and let cool.In a bowl, pour the cold bulgur, olive oil, lemon juice, chopped mint (minimum fifteen leaves, more if you want a more fragrant salad), and coriander.Shell the peas and add to the salad.Wash the cucumber, and cut it in small pieces. Add to the salad.Add Parmesan cheese, and salt and pepper to taste, and mix.</t>
  </si>
  <si>
    <t>ME298</t>
  </si>
  <si>
    <t>Turnip greens salad</t>
  </si>
  <si>
    <t>After washing the greens thoroughly, cut them into wide strips and boil them quickly in a pot of salted water for about 2 minutes until softened. Dunk them into a bowl of ice water, remove them from the bowl and squeeze them dry. Set them aside on a cutting board.Heat the oil in a skillet and fry the onion rings until browned; remove and drain on paper towels.Now fry the chopped onion for a few minutes until it gets golden brown; add the barberries and fry for a couple of minutes, sprinkle the mixture with a teaspoon of raw sugar. Add the pine nuts and stir-fry till they get golden. Now add the chopped greens and mashed garlic and stir-fry for a couple of minutes. Set aside in a serving dish.Add a couple of tablespoons of oil to the skillet (if needed) and fry the cheese on both sides until golden. Transfer the cheese chunks onto the serving platter.Serve immediately with the cheese chunks and topped with the onion rings.RECIPE SIt is customary to serve lemon quarters with this dish, to squeeze on top if desired.I always add the garlic at the end to preserve its pungent flavor; however, here it can be added right after browning the onions.The onion rings can be sprinkled with salt before frying to make them purge their juice (and get them crispier when fried).</t>
  </si>
  <si>
    <t>ME299</t>
  </si>
  <si>
    <t>Mulukhiyah, the Collard Greens of the Middle-East</t>
  </si>
  <si>
    <t>Dice the onion and tomato, then heat the olive oil in a dutch oven on medium-high heat and add the onion to the pot. Cook for 1-2 minutes.Add the diced tomato to the pot and continue cooking until the onions turn translucent.If you’re using dried mulukhiyah, use your hands to crush the dried leaves inside the bag. You want to crush them well, almost to a powder, but not quite.When the onions are translucent, add the broth or stock to the pot and let it come to a boil. Then, add the mulukhiyah. You can add the frozen one directly to the pot and let it defrost. If using dried, you’ll need to add additional water or broth to help the leaves rehydrate.Let everything simmer on medium to low heat for 30 minutes to 1 hour. If using dried mulukhiyah, you may need to pull out any loose stems you notice poking out. Some find these undesirable to eat. Add more broth or water to the pot as needed.Add the juice of your lemon to cut the sliminess of the mulukhiyah and salt your green concoction to taste.Serve over chicken and rice or enjoy it like soup.RECIPE STIP If using dried mulukhiyah I highly suggest adding some chopped spinach to the mix. It will bring some life back into those dried leaves.</t>
  </si>
  <si>
    <t>ME300</t>
  </si>
  <si>
    <t>Winter Country Soup</t>
  </si>
  <si>
    <t>Cut sausage into ¼” slices. Melt butter in a 5-6 quart pan or stockpot over medium-high heat. Cook sausage, shallots, and red bell pepper stirring occasionally until sausage is lightly browned, about 3-4 minutes.Add turnip greens and cook, stirring gently until greens wilt, about 3 minutes. Stir in corn, beans, vegetable broth, and cayenne pepper. Bring to a boil.Stir in orzo pasta. Return soup to a boil, reduce heat to medium-low, cover and cook for 30 minutes</t>
  </si>
  <si>
    <t>ME301</t>
  </si>
  <si>
    <t>Green Cream with Coriander</t>
  </si>
  <si>
    <t>In a large saucepan, add the potato, zucchini, onion, garlic, turnip greens, spinach, cabbage, and peas. Add water, depending on the preferred consistency. Bring to a boil, lower the heat, and simmer until the vegetables are cooked about 10 minutes. Season with salt and a little olive oil to taste.Add coriander and boil for 2 minutes.Puree the mixture in a blender, adding hot water if the consistency is too thick.</t>
  </si>
  <si>
    <t>ME302</t>
  </si>
  <si>
    <t>Winter slaw with warm celery seed dressing</t>
  </si>
  <si>
    <t>Cook the green beans for 1 min in boiling salted water, then drain and rinse under a cold tap. Place in a large bowl with the cabbage, onion, and carrot.In a small saucepan, bring the dressing ingredients to a boil. Add a pinch of salt, remove from the heat, let cool for 5 mins, then toss with the salad before serving.</t>
  </si>
  <si>
    <t>ME303</t>
  </si>
  <si>
    <t>Classic Bran Muffins</t>
  </si>
  <si>
    <t>Preheat the oven to 375 degrees F (190 degrees C). Grease 12 muffin cups or line them with paper muffin liners.Mix wheat bran and buttermilk in a large bowl; let stand for 10 minutes.Beat together brown sugar, oil, egg, and vanilla in a separate bowl and add to the buttermilk mixture.Sift together flour, baking soda, baking powder, and salt. Stir the flour mixture into the buttermilk mixture until just blended. Fold in raisins and spoon batter into the prepared muffin pan.Bake muffins for 15 to 20 minutes or until a toothpick inserted into the center of a muffin comes out clean. Cool and enjoy!</t>
  </si>
  <si>
    <t>ME304</t>
  </si>
  <si>
    <t>Multigrain Molasses Bread</t>
  </si>
  <si>
    <t>Preheat oven to 350 degrees F  (or 178 degrees Celcius). Lightly coat a 9x5-inch loaf pan with cooking spray.In a large bowl stir together the flour, flaxseeds, baking powder, baking soda, and salt. Make a well in the center of the flour mixture.In a medium bowl combine the egg, buttermilk, oil, and sugar. Add all at once to the flour mixture. Stir just until moistened (batter should be lumpy). Spread batter in the prepared pan.Bake for 45 to 50 minutes or until a toothpick comes out clean. Cool in pan for 10 minutes. Remove bread from the pan; cool on a wire rack. If desired, wrap and store overnight before slicing.Chile peppers contain oils that can irritate your skin and eyes. Wear plastic or rubber gloves when working with them.</t>
  </si>
  <si>
    <t>ME305</t>
  </si>
  <si>
    <t>Matcha Green Tea</t>
  </si>
  <si>
    <t>Boil 6 ounces of water. In a bowl, combine matcha powder and 1-ounce of hot water. Using a bamboo whisk, whisk rapidly until the mixture forms a thin paste. Add more hot water to the paste mixture until desired consistency is reached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</si>
</sst>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6" x14ac:knownFonts="1">
    <font>
      <sz val="11"/>
      <color theme="1"/>
      <name val="Calibri"/>
      <family val="2"/>
      <scheme val="minor"/>
    </font>
    <font>
      <sz val="11"/>
      <name val="Calibri"/>
      <family val="2"/>
      <scheme val="minor"/>
    </font>
    <font>
      <b/>
      <sz val="11"/>
      <name val="Calibri"/>
      <family val="2"/>
      <scheme val="minor"/>
    </font>
    <font>
      <sz val="10"/>
      <name val="Segoe UI"/>
      <family val="2"/>
    </font>
    <font>
      <sz val="11"/>
      <name val="Calibri"/>
      <family val="2"/>
      <charset val="1"/>
    </font>
    <font>
      <sz val="10"/>
      <name val="Segoe UI"/>
      <family val="2"/>
      <charset val="1"/>
    </font>
  </fonts>
  <fills count="5">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21" fontId="1" fillId="0" borderId="0" xfId="0" applyNumberFormat="1" applyFont="1"/>
    <xf numFmtId="0" fontId="3" fillId="0" borderId="0" xfId="0" applyFont="1"/>
    <xf numFmtId="46" fontId="1" fillId="0" borderId="0" xfId="0" applyNumberFormat="1" applyFont="1"/>
    <xf numFmtId="0" fontId="4" fillId="0" borderId="0" xfId="0" applyFont="1"/>
    <xf numFmtId="21" fontId="4" fillId="0" borderId="0" xfId="0" applyNumberFormat="1" applyFont="1"/>
    <xf numFmtId="0" fontId="5" fillId="0" borderId="0" xfId="0" applyFont="1"/>
    <xf numFmtId="0" fontId="1" fillId="2" borderId="0" xfId="0" applyFont="1" applyFill="1"/>
    <xf numFmtId="0" fontId="1" fillId="3" borderId="0" xfId="0" applyFont="1" applyFill="1"/>
    <xf numFmtId="164" fontId="1" fillId="0" borderId="0" xfId="0" applyNumberFormat="1" applyFont="1"/>
    <xf numFmtId="0" fontId="1" fillId="4" borderId="0" xfId="0" applyFont="1" applyFill="1"/>
    <xf numFmtId="0" fontId="2" fillId="4" borderId="0" xfId="0" applyFont="1" applyFill="1"/>
    <xf numFmtId="0" fontId="0" fillId="4"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881D8-C03E-4888-98E6-082DFA66F9CD}">
  <dimension ref="A1:G827"/>
  <sheetViews>
    <sheetView tabSelected="1" workbookViewId="0">
      <selection sqref="A1:XFD1"/>
    </sheetView>
  </sheetViews>
  <sheetFormatPr defaultRowHeight="14.4" x14ac:dyDescent="0.3"/>
  <cols>
    <col min="1" max="1" width="11.6640625" style="1" customWidth="1"/>
    <col min="2" max="2" width="26.88671875" style="1" customWidth="1"/>
    <col min="3" max="3" width="9.109375" style="1"/>
    <col min="4" max="4" width="23.33203125" style="1" bestFit="1" customWidth="1"/>
    <col min="5" max="5" width="16.6640625" style="1" bestFit="1" customWidth="1"/>
    <col min="6" max="6" width="9.44140625" style="1" bestFit="1" customWidth="1"/>
    <col min="7" max="7" width="9.44140625" style="1" customWidth="1"/>
  </cols>
  <sheetData>
    <row r="1" spans="1:7" s="13" customFormat="1" x14ac:dyDescent="0.3">
      <c r="A1" s="11" t="s">
        <v>0</v>
      </c>
      <c r="B1" s="12" t="s">
        <v>1</v>
      </c>
      <c r="C1" s="12" t="s">
        <v>2</v>
      </c>
      <c r="D1" s="12" t="s">
        <v>3</v>
      </c>
      <c r="E1" s="12" t="s">
        <v>4</v>
      </c>
      <c r="F1" s="12" t="s">
        <v>5</v>
      </c>
      <c r="G1" s="12" t="s">
        <v>6</v>
      </c>
    </row>
    <row r="2" spans="1:7" x14ac:dyDescent="0.3">
      <c r="A2" s="1" t="s">
        <v>7</v>
      </c>
      <c r="B2" s="1" t="s">
        <v>8</v>
      </c>
      <c r="C2" s="1" t="s">
        <v>9</v>
      </c>
      <c r="D2" s="1" t="s">
        <v>10</v>
      </c>
      <c r="E2" s="1" t="s">
        <v>11</v>
      </c>
      <c r="F2" s="2">
        <v>3.8194444444444441E-2</v>
      </c>
      <c r="G2" s="2" t="s">
        <v>12</v>
      </c>
    </row>
    <row r="3" spans="1:7" x14ac:dyDescent="0.3">
      <c r="A3" s="1" t="s">
        <v>13</v>
      </c>
      <c r="B3" s="1" t="s">
        <v>14</v>
      </c>
      <c r="C3" s="1" t="s">
        <v>9</v>
      </c>
      <c r="D3" s="1" t="s">
        <v>15</v>
      </c>
      <c r="E3" s="1" t="s">
        <v>11</v>
      </c>
      <c r="F3" s="2">
        <v>1.0416666666666666E-2</v>
      </c>
      <c r="G3" s="2" t="s">
        <v>16</v>
      </c>
    </row>
    <row r="4" spans="1:7" x14ac:dyDescent="0.3">
      <c r="A4" s="1" t="s">
        <v>17</v>
      </c>
      <c r="B4" s="1" t="s">
        <v>18</v>
      </c>
      <c r="C4" s="1" t="s">
        <v>9</v>
      </c>
      <c r="D4" s="1" t="s">
        <v>19</v>
      </c>
      <c r="E4" s="1" t="s">
        <v>11</v>
      </c>
      <c r="F4" s="2">
        <v>1.3888888888888888E-2</v>
      </c>
      <c r="G4" s="2" t="s">
        <v>20</v>
      </c>
    </row>
    <row r="5" spans="1:7" x14ac:dyDescent="0.3">
      <c r="A5" s="1" t="s">
        <v>21</v>
      </c>
      <c r="B5" s="1" t="s">
        <v>22</v>
      </c>
      <c r="C5" s="1" t="s">
        <v>9</v>
      </c>
      <c r="D5" s="1" t="s">
        <v>10</v>
      </c>
      <c r="E5" s="1" t="s">
        <v>11</v>
      </c>
      <c r="F5" s="2">
        <v>1.3888888888888888E-2</v>
      </c>
      <c r="G5" s="2" t="s">
        <v>23</v>
      </c>
    </row>
    <row r="6" spans="1:7" x14ac:dyDescent="0.3">
      <c r="A6" s="1" t="s">
        <v>24</v>
      </c>
      <c r="B6" s="1" t="s">
        <v>25</v>
      </c>
      <c r="C6" s="1" t="s">
        <v>9</v>
      </c>
      <c r="D6" s="1" t="s">
        <v>10</v>
      </c>
      <c r="E6" s="1" t="s">
        <v>11</v>
      </c>
      <c r="F6" s="2">
        <v>4.1666666666666664E-2</v>
      </c>
      <c r="G6" s="2" t="s">
        <v>26</v>
      </c>
    </row>
    <row r="7" spans="1:7" x14ac:dyDescent="0.3">
      <c r="A7" s="1" t="s">
        <v>27</v>
      </c>
      <c r="B7" s="1" t="s">
        <v>28</v>
      </c>
      <c r="C7" s="1" t="s">
        <v>9</v>
      </c>
      <c r="D7" s="1" t="s">
        <v>15</v>
      </c>
      <c r="E7" s="1" t="s">
        <v>11</v>
      </c>
      <c r="F7" s="2">
        <v>6.9444444444444441E-3</v>
      </c>
      <c r="G7" s="2" t="s">
        <v>29</v>
      </c>
    </row>
    <row r="8" spans="1:7" x14ac:dyDescent="0.3">
      <c r="A8" s="1" t="s">
        <v>30</v>
      </c>
      <c r="B8" s="1" t="s">
        <v>31</v>
      </c>
      <c r="C8" s="1" t="s">
        <v>9</v>
      </c>
      <c r="D8" s="1" t="s">
        <v>15</v>
      </c>
      <c r="E8" s="1" t="s">
        <v>32</v>
      </c>
      <c r="F8" s="2">
        <v>1.3888888888888888E-2</v>
      </c>
      <c r="G8" s="2" t="s">
        <v>33</v>
      </c>
    </row>
    <row r="9" spans="1:7" ht="15" x14ac:dyDescent="0.35">
      <c r="A9" s="1" t="s">
        <v>34</v>
      </c>
      <c r="B9" s="1" t="s">
        <v>35</v>
      </c>
      <c r="C9" s="1" t="s">
        <v>9</v>
      </c>
      <c r="D9" s="1" t="s">
        <v>10</v>
      </c>
      <c r="E9" s="3" t="s">
        <v>36</v>
      </c>
      <c r="F9" s="2">
        <v>2.0833333333333332E-2</v>
      </c>
      <c r="G9" s="2" t="s">
        <v>37</v>
      </c>
    </row>
    <row r="10" spans="1:7" x14ac:dyDescent="0.3">
      <c r="A10" s="1" t="s">
        <v>38</v>
      </c>
      <c r="B10" s="1" t="s">
        <v>39</v>
      </c>
      <c r="C10" s="1" t="s">
        <v>9</v>
      </c>
      <c r="D10" s="1" t="s">
        <v>40</v>
      </c>
      <c r="E10" s="1" t="s">
        <v>11</v>
      </c>
      <c r="F10" s="2">
        <v>3.4722222222222224E-2</v>
      </c>
      <c r="G10" s="2" t="s">
        <v>41</v>
      </c>
    </row>
    <row r="11" spans="1:7" x14ac:dyDescent="0.3">
      <c r="A11" s="1" t="s">
        <v>42</v>
      </c>
      <c r="B11" s="1" t="s">
        <v>43</v>
      </c>
      <c r="C11" s="1" t="s">
        <v>9</v>
      </c>
      <c r="D11" s="1" t="s">
        <v>44</v>
      </c>
      <c r="E11" s="1" t="s">
        <v>11</v>
      </c>
      <c r="F11" s="2">
        <v>1.3888888888888888E-2</v>
      </c>
      <c r="G11" s="2" t="s">
        <v>45</v>
      </c>
    </row>
    <row r="12" spans="1:7" ht="15" x14ac:dyDescent="0.35">
      <c r="A12" s="1" t="s">
        <v>46</v>
      </c>
      <c r="B12" s="1" t="s">
        <v>47</v>
      </c>
      <c r="C12" s="1" t="s">
        <v>9</v>
      </c>
      <c r="D12" s="1" t="s">
        <v>48</v>
      </c>
      <c r="E12" s="3" t="s">
        <v>36</v>
      </c>
      <c r="F12" s="2">
        <v>3.125E-2</v>
      </c>
      <c r="G12" s="2" t="s">
        <v>49</v>
      </c>
    </row>
    <row r="13" spans="1:7" x14ac:dyDescent="0.3">
      <c r="A13" s="1" t="s">
        <v>50</v>
      </c>
      <c r="B13" s="1" t="s">
        <v>51</v>
      </c>
      <c r="C13" s="1" t="s">
        <v>9</v>
      </c>
      <c r="D13" s="1" t="s">
        <v>52</v>
      </c>
      <c r="E13" s="1" t="s">
        <v>11</v>
      </c>
      <c r="F13" s="2">
        <v>1.0416666666666666E-2</v>
      </c>
      <c r="G13" s="2" t="s">
        <v>53</v>
      </c>
    </row>
    <row r="14" spans="1:7" x14ac:dyDescent="0.3">
      <c r="A14" s="1" t="s">
        <v>54</v>
      </c>
      <c r="B14" s="1" t="s">
        <v>55</v>
      </c>
      <c r="C14" s="1" t="s">
        <v>9</v>
      </c>
      <c r="D14" s="1" t="s">
        <v>44</v>
      </c>
      <c r="E14" s="1" t="s">
        <v>11</v>
      </c>
      <c r="F14" s="2">
        <v>2.4305555555555556E-2</v>
      </c>
      <c r="G14" s="2" t="s">
        <v>56</v>
      </c>
    </row>
    <row r="15" spans="1:7" x14ac:dyDescent="0.3">
      <c r="A15" s="1" t="s">
        <v>57</v>
      </c>
      <c r="B15" s="1" t="s">
        <v>58</v>
      </c>
      <c r="C15" s="1" t="s">
        <v>9</v>
      </c>
      <c r="D15" s="1" t="s">
        <v>10</v>
      </c>
      <c r="E15" s="1" t="s">
        <v>11</v>
      </c>
      <c r="F15" s="2">
        <v>1.7361111111111112E-2</v>
      </c>
      <c r="G15" s="2" t="s">
        <v>59</v>
      </c>
    </row>
    <row r="16" spans="1:7" x14ac:dyDescent="0.3">
      <c r="A16" s="1" t="s">
        <v>60</v>
      </c>
      <c r="B16" s="1" t="s">
        <v>61</v>
      </c>
      <c r="C16" s="1" t="s">
        <v>9</v>
      </c>
      <c r="D16" s="1" t="s">
        <v>62</v>
      </c>
      <c r="E16" s="1" t="s">
        <v>11</v>
      </c>
      <c r="F16" s="2">
        <v>2.4305555555555556E-2</v>
      </c>
      <c r="G16" s="2" t="s">
        <v>63</v>
      </c>
    </row>
    <row r="17" spans="1:7" x14ac:dyDescent="0.3">
      <c r="A17" s="1" t="s">
        <v>64</v>
      </c>
      <c r="B17" s="1" t="s">
        <v>65</v>
      </c>
      <c r="C17" s="1" t="s">
        <v>9</v>
      </c>
      <c r="D17" s="1" t="s">
        <v>62</v>
      </c>
      <c r="E17" s="1" t="s">
        <v>11</v>
      </c>
      <c r="F17" s="2">
        <v>3.472222222222222E-3</v>
      </c>
      <c r="G17" s="2" t="s">
        <v>66</v>
      </c>
    </row>
    <row r="18" spans="1:7" x14ac:dyDescent="0.3">
      <c r="A18" s="1" t="s">
        <v>67</v>
      </c>
      <c r="B18" s="1" t="s">
        <v>68</v>
      </c>
      <c r="C18" s="1" t="s">
        <v>9</v>
      </c>
      <c r="D18" s="1" t="s">
        <v>69</v>
      </c>
      <c r="E18" s="1" t="s">
        <v>32</v>
      </c>
      <c r="F18" s="2">
        <v>1.3888888888888888E-2</v>
      </c>
      <c r="G18" s="2" t="s">
        <v>70</v>
      </c>
    </row>
    <row r="19" spans="1:7" x14ac:dyDescent="0.3">
      <c r="A19" s="1" t="s">
        <v>71</v>
      </c>
      <c r="B19" s="1" t="s">
        <v>72</v>
      </c>
      <c r="C19" s="1" t="s">
        <v>9</v>
      </c>
      <c r="D19" s="1" t="s">
        <v>48</v>
      </c>
      <c r="E19" s="1" t="s">
        <v>11</v>
      </c>
      <c r="F19" s="2">
        <v>1.7361111111111112E-2</v>
      </c>
      <c r="G19" s="2" t="s">
        <v>73</v>
      </c>
    </row>
    <row r="20" spans="1:7" ht="15" x14ac:dyDescent="0.35">
      <c r="A20" s="1" t="s">
        <v>74</v>
      </c>
      <c r="B20" s="1" t="s">
        <v>75</v>
      </c>
      <c r="C20" s="1" t="s">
        <v>9</v>
      </c>
      <c r="D20" s="1" t="s">
        <v>10</v>
      </c>
      <c r="E20" s="3" t="s">
        <v>36</v>
      </c>
      <c r="F20" s="2">
        <v>0.1875</v>
      </c>
      <c r="G20" s="2" t="s">
        <v>76</v>
      </c>
    </row>
    <row r="21" spans="1:7" x14ac:dyDescent="0.3">
      <c r="A21" s="1" t="s">
        <v>77</v>
      </c>
      <c r="B21" s="1" t="s">
        <v>78</v>
      </c>
      <c r="C21" s="1" t="s">
        <v>9</v>
      </c>
      <c r="D21" s="1" t="s">
        <v>10</v>
      </c>
      <c r="E21" s="1" t="s">
        <v>11</v>
      </c>
      <c r="F21" s="2">
        <v>1.3888888888888888E-2</v>
      </c>
      <c r="G21" s="2" t="s">
        <v>79</v>
      </c>
    </row>
    <row r="22" spans="1:7" x14ac:dyDescent="0.3">
      <c r="A22" s="1" t="s">
        <v>80</v>
      </c>
      <c r="B22" s="1" t="s">
        <v>81</v>
      </c>
      <c r="C22" s="1" t="s">
        <v>9</v>
      </c>
      <c r="D22" s="1" t="s">
        <v>10</v>
      </c>
      <c r="E22" s="1" t="s">
        <v>11</v>
      </c>
      <c r="F22" s="2">
        <v>4.1666666666666664E-2</v>
      </c>
      <c r="G22" s="2" t="s">
        <v>82</v>
      </c>
    </row>
    <row r="23" spans="1:7" ht="15" x14ac:dyDescent="0.35">
      <c r="A23" s="1" t="s">
        <v>83</v>
      </c>
      <c r="B23" s="1" t="s">
        <v>84</v>
      </c>
      <c r="C23" s="1" t="s">
        <v>9</v>
      </c>
      <c r="D23" s="1" t="s">
        <v>10</v>
      </c>
      <c r="E23" s="3" t="s">
        <v>36</v>
      </c>
      <c r="F23" s="2">
        <v>2.0833333333333332E-2</v>
      </c>
      <c r="G23" s="2" t="s">
        <v>85</v>
      </c>
    </row>
    <row r="24" spans="1:7" x14ac:dyDescent="0.3">
      <c r="A24" s="1" t="s">
        <v>86</v>
      </c>
      <c r="B24" s="1" t="s">
        <v>87</v>
      </c>
      <c r="C24" s="1" t="s">
        <v>9</v>
      </c>
      <c r="D24" s="1" t="s">
        <v>10</v>
      </c>
      <c r="E24" s="1" t="s">
        <v>11</v>
      </c>
      <c r="F24" s="2">
        <v>3.125E-2</v>
      </c>
      <c r="G24" s="2" t="s">
        <v>88</v>
      </c>
    </row>
    <row r="25" spans="1:7" x14ac:dyDescent="0.3">
      <c r="A25" s="1" t="s">
        <v>89</v>
      </c>
      <c r="B25" s="1" t="s">
        <v>90</v>
      </c>
      <c r="C25" s="1" t="s">
        <v>9</v>
      </c>
      <c r="D25" s="1" t="s">
        <v>10</v>
      </c>
      <c r="E25" s="1" t="s">
        <v>11</v>
      </c>
      <c r="F25" s="2">
        <v>2.0833333333333332E-2</v>
      </c>
      <c r="G25" s="2" t="s">
        <v>91</v>
      </c>
    </row>
    <row r="26" spans="1:7" x14ac:dyDescent="0.3">
      <c r="A26" s="1" t="s">
        <v>92</v>
      </c>
      <c r="B26" s="1" t="s">
        <v>93</v>
      </c>
      <c r="C26" s="1" t="s">
        <v>9</v>
      </c>
      <c r="D26" s="1" t="s">
        <v>10</v>
      </c>
      <c r="E26" s="1" t="s">
        <v>11</v>
      </c>
      <c r="F26" s="2">
        <v>3.8194444444444441E-2</v>
      </c>
      <c r="G26" s="2" t="s">
        <v>94</v>
      </c>
    </row>
    <row r="27" spans="1:7" x14ac:dyDescent="0.3">
      <c r="A27" s="1" t="s">
        <v>95</v>
      </c>
      <c r="B27" s="1" t="s">
        <v>96</v>
      </c>
      <c r="C27" s="1" t="s">
        <v>9</v>
      </c>
      <c r="D27" s="1" t="s">
        <v>10</v>
      </c>
      <c r="E27" s="1" t="s">
        <v>11</v>
      </c>
      <c r="F27" s="2">
        <v>3.8194444444444441E-2</v>
      </c>
      <c r="G27" s="2" t="s">
        <v>97</v>
      </c>
    </row>
    <row r="28" spans="1:7" x14ac:dyDescent="0.3">
      <c r="A28" s="1" t="s">
        <v>98</v>
      </c>
      <c r="B28" s="1" t="s">
        <v>99</v>
      </c>
      <c r="C28" s="1" t="s">
        <v>9</v>
      </c>
      <c r="D28" s="1" t="s">
        <v>100</v>
      </c>
      <c r="E28" s="1" t="s">
        <v>11</v>
      </c>
      <c r="F28" s="2">
        <v>1.3888888888888888E-2</v>
      </c>
      <c r="G28" s="2" t="s">
        <v>101</v>
      </c>
    </row>
    <row r="29" spans="1:7" x14ac:dyDescent="0.3">
      <c r="A29" s="1" t="s">
        <v>102</v>
      </c>
      <c r="B29" s="1" t="s">
        <v>103</v>
      </c>
      <c r="C29" s="1" t="s">
        <v>9</v>
      </c>
      <c r="D29" s="1" t="s">
        <v>40</v>
      </c>
      <c r="E29" s="1" t="s">
        <v>11</v>
      </c>
      <c r="F29" s="2">
        <v>1.3888888888888888E-2</v>
      </c>
      <c r="G29" s="2" t="s">
        <v>104</v>
      </c>
    </row>
    <row r="30" spans="1:7" x14ac:dyDescent="0.3">
      <c r="A30" s="1" t="s">
        <v>105</v>
      </c>
      <c r="B30" s="1" t="s">
        <v>106</v>
      </c>
      <c r="C30" s="1" t="s">
        <v>9</v>
      </c>
      <c r="D30" s="1" t="s">
        <v>100</v>
      </c>
      <c r="E30" s="1" t="s">
        <v>11</v>
      </c>
      <c r="F30" s="2">
        <v>1.1805555555555555E-2</v>
      </c>
      <c r="G30" s="2" t="s">
        <v>107</v>
      </c>
    </row>
    <row r="31" spans="1:7" x14ac:dyDescent="0.3">
      <c r="A31" s="1" t="s">
        <v>108</v>
      </c>
      <c r="B31" s="1" t="s">
        <v>109</v>
      </c>
      <c r="C31" s="1" t="s">
        <v>9</v>
      </c>
      <c r="D31" s="1" t="s">
        <v>10</v>
      </c>
      <c r="E31" s="1" t="s">
        <v>11</v>
      </c>
      <c r="F31" s="2">
        <v>1.3888888888888888E-2</v>
      </c>
      <c r="G31" s="2" t="s">
        <v>110</v>
      </c>
    </row>
    <row r="32" spans="1:7" x14ac:dyDescent="0.3">
      <c r="A32" s="1" t="s">
        <v>111</v>
      </c>
      <c r="B32" s="1" t="s">
        <v>112</v>
      </c>
      <c r="C32" s="1" t="s">
        <v>9</v>
      </c>
      <c r="D32" s="1" t="s">
        <v>10</v>
      </c>
      <c r="E32" s="1" t="s">
        <v>11</v>
      </c>
      <c r="F32" s="2">
        <v>1.3888888888888888E-2</v>
      </c>
      <c r="G32" s="2" t="s">
        <v>113</v>
      </c>
    </row>
    <row r="33" spans="1:7" ht="15" x14ac:dyDescent="0.35">
      <c r="A33" s="1" t="s">
        <v>114</v>
      </c>
      <c r="B33" s="1" t="s">
        <v>115</v>
      </c>
      <c r="C33" s="1" t="s">
        <v>9</v>
      </c>
      <c r="D33" s="1" t="s">
        <v>10</v>
      </c>
      <c r="E33" s="3" t="s">
        <v>36</v>
      </c>
      <c r="F33" s="2">
        <v>2.7777777777777776E-2</v>
      </c>
      <c r="G33" s="2" t="s">
        <v>116</v>
      </c>
    </row>
    <row r="34" spans="1:7" ht="15" x14ac:dyDescent="0.35">
      <c r="A34" s="1" t="s">
        <v>117</v>
      </c>
      <c r="B34" s="1" t="s">
        <v>118</v>
      </c>
      <c r="C34" s="1" t="s">
        <v>9</v>
      </c>
      <c r="D34" s="1" t="s">
        <v>10</v>
      </c>
      <c r="E34" s="3" t="s">
        <v>36</v>
      </c>
      <c r="F34" s="2">
        <v>4.1666666666666664E-2</v>
      </c>
      <c r="G34" s="2" t="s">
        <v>119</v>
      </c>
    </row>
    <row r="35" spans="1:7" ht="15" x14ac:dyDescent="0.35">
      <c r="A35" s="1" t="s">
        <v>120</v>
      </c>
      <c r="B35" s="1" t="s">
        <v>121</v>
      </c>
      <c r="C35" s="1" t="s">
        <v>9</v>
      </c>
      <c r="D35" s="1" t="s">
        <v>10</v>
      </c>
      <c r="E35" s="3" t="s">
        <v>36</v>
      </c>
      <c r="F35" s="2">
        <v>3.125E-2</v>
      </c>
      <c r="G35" s="2" t="s">
        <v>122</v>
      </c>
    </row>
    <row r="36" spans="1:7" x14ac:dyDescent="0.3">
      <c r="A36" s="1" t="s">
        <v>123</v>
      </c>
      <c r="B36" s="1" t="s">
        <v>124</v>
      </c>
      <c r="C36" s="1" t="s">
        <v>9</v>
      </c>
      <c r="D36" s="1" t="s">
        <v>10</v>
      </c>
      <c r="E36" s="1" t="s">
        <v>11</v>
      </c>
      <c r="F36" s="2">
        <v>1.0416666666666666E-2</v>
      </c>
      <c r="G36" s="2" t="s">
        <v>125</v>
      </c>
    </row>
    <row r="37" spans="1:7" x14ac:dyDescent="0.3">
      <c r="A37" s="1" t="s">
        <v>126</v>
      </c>
      <c r="B37" s="1" t="s">
        <v>127</v>
      </c>
      <c r="C37" s="1" t="s">
        <v>9</v>
      </c>
      <c r="D37" s="1" t="s">
        <v>10</v>
      </c>
      <c r="E37" s="1" t="s">
        <v>11</v>
      </c>
      <c r="F37" s="2">
        <v>3.125E-2</v>
      </c>
      <c r="G37" s="2" t="s">
        <v>128</v>
      </c>
    </row>
    <row r="38" spans="1:7" ht="15" x14ac:dyDescent="0.35">
      <c r="A38" s="1" t="s">
        <v>129</v>
      </c>
      <c r="B38" s="1" t="s">
        <v>130</v>
      </c>
      <c r="C38" s="1" t="s">
        <v>9</v>
      </c>
      <c r="D38" s="1" t="s">
        <v>40</v>
      </c>
      <c r="E38" s="3" t="s">
        <v>36</v>
      </c>
      <c r="F38" s="2">
        <v>2.4305555555555556E-2</v>
      </c>
      <c r="G38" s="2" t="s">
        <v>131</v>
      </c>
    </row>
    <row r="39" spans="1:7" x14ac:dyDescent="0.3">
      <c r="A39" s="1" t="s">
        <v>132</v>
      </c>
      <c r="B39" s="1" t="s">
        <v>133</v>
      </c>
      <c r="C39" s="1" t="s">
        <v>9</v>
      </c>
      <c r="D39" s="1" t="s">
        <v>10</v>
      </c>
      <c r="E39" s="1" t="s">
        <v>11</v>
      </c>
      <c r="F39" s="2">
        <v>3.125E-2</v>
      </c>
      <c r="G39" s="2" t="s">
        <v>134</v>
      </c>
    </row>
    <row r="40" spans="1:7" x14ac:dyDescent="0.3">
      <c r="A40" s="1" t="s">
        <v>135</v>
      </c>
      <c r="B40" s="1" t="s">
        <v>136</v>
      </c>
      <c r="C40" s="1" t="s">
        <v>9</v>
      </c>
      <c r="D40" s="1" t="s">
        <v>10</v>
      </c>
      <c r="E40" s="1" t="s">
        <v>11</v>
      </c>
      <c r="F40" s="2">
        <v>3.125E-2</v>
      </c>
      <c r="G40" s="2" t="s">
        <v>137</v>
      </c>
    </row>
    <row r="41" spans="1:7" x14ac:dyDescent="0.3">
      <c r="A41" s="1" t="s">
        <v>138</v>
      </c>
      <c r="B41" s="1" t="s">
        <v>139</v>
      </c>
      <c r="C41" s="1" t="s">
        <v>9</v>
      </c>
      <c r="D41" s="1" t="s">
        <v>40</v>
      </c>
      <c r="E41" s="1" t="s">
        <v>11</v>
      </c>
      <c r="F41" s="2">
        <v>2.0833333333333332E-2</v>
      </c>
      <c r="G41" s="2" t="s">
        <v>140</v>
      </c>
    </row>
    <row r="42" spans="1:7" ht="15" x14ac:dyDescent="0.35">
      <c r="A42" s="1" t="s">
        <v>141</v>
      </c>
      <c r="B42" s="1" t="s">
        <v>142</v>
      </c>
      <c r="C42" s="1" t="s">
        <v>9</v>
      </c>
      <c r="D42" s="1" t="s">
        <v>10</v>
      </c>
      <c r="E42" s="3" t="s">
        <v>36</v>
      </c>
      <c r="F42" s="2">
        <v>2.4305555555555556E-2</v>
      </c>
      <c r="G42" s="2" t="s">
        <v>143</v>
      </c>
    </row>
    <row r="43" spans="1:7" x14ac:dyDescent="0.3">
      <c r="A43" s="1" t="s">
        <v>144</v>
      </c>
      <c r="B43" s="1" t="s">
        <v>145</v>
      </c>
      <c r="C43" s="1" t="s">
        <v>9</v>
      </c>
      <c r="D43" s="1" t="s">
        <v>10</v>
      </c>
      <c r="E43" s="1" t="s">
        <v>11</v>
      </c>
      <c r="F43" s="2">
        <v>2.7777777777777776E-2</v>
      </c>
      <c r="G43" s="2" t="s">
        <v>146</v>
      </c>
    </row>
    <row r="44" spans="1:7" ht="15" x14ac:dyDescent="0.35">
      <c r="A44" s="1" t="s">
        <v>147</v>
      </c>
      <c r="B44" s="1" t="s">
        <v>148</v>
      </c>
      <c r="C44" s="1" t="s">
        <v>9</v>
      </c>
      <c r="D44" s="1" t="s">
        <v>48</v>
      </c>
      <c r="E44" s="3" t="s">
        <v>36</v>
      </c>
      <c r="F44" s="2">
        <v>4.1666666666666664E-2</v>
      </c>
      <c r="G44" s="2" t="s">
        <v>149</v>
      </c>
    </row>
    <row r="45" spans="1:7" x14ac:dyDescent="0.3">
      <c r="A45" s="1" t="s">
        <v>150</v>
      </c>
      <c r="B45" s="1" t="s">
        <v>151</v>
      </c>
      <c r="C45" s="1" t="s">
        <v>9</v>
      </c>
      <c r="D45" s="1" t="s">
        <v>10</v>
      </c>
      <c r="E45" s="1" t="s">
        <v>11</v>
      </c>
      <c r="F45" s="2">
        <v>3.8194444444444441E-2</v>
      </c>
      <c r="G45" s="2" t="s">
        <v>152</v>
      </c>
    </row>
    <row r="46" spans="1:7" x14ac:dyDescent="0.3">
      <c r="A46" s="1" t="s">
        <v>153</v>
      </c>
      <c r="B46" s="1" t="s">
        <v>154</v>
      </c>
      <c r="C46" s="1" t="s">
        <v>9</v>
      </c>
      <c r="D46" s="1" t="s">
        <v>48</v>
      </c>
      <c r="E46" s="1" t="s">
        <v>11</v>
      </c>
      <c r="F46" s="2">
        <v>6.9444444444444441E-3</v>
      </c>
      <c r="G46" s="2" t="s">
        <v>155</v>
      </c>
    </row>
    <row r="47" spans="1:7" x14ac:dyDescent="0.3">
      <c r="A47" s="1" t="s">
        <v>156</v>
      </c>
      <c r="B47" s="1" t="s">
        <v>157</v>
      </c>
      <c r="C47" s="1" t="s">
        <v>9</v>
      </c>
      <c r="D47" s="1" t="s">
        <v>10</v>
      </c>
      <c r="E47" s="1" t="s">
        <v>11</v>
      </c>
      <c r="F47" s="2">
        <v>2.0833333333333332E-2</v>
      </c>
      <c r="G47" s="2" t="s">
        <v>158</v>
      </c>
    </row>
    <row r="48" spans="1:7" x14ac:dyDescent="0.3">
      <c r="A48" s="1" t="s">
        <v>159</v>
      </c>
      <c r="B48" s="1" t="s">
        <v>160</v>
      </c>
      <c r="C48" s="1" t="s">
        <v>9</v>
      </c>
      <c r="D48" s="1" t="s">
        <v>161</v>
      </c>
      <c r="E48" s="1" t="s">
        <v>11</v>
      </c>
      <c r="F48" s="2">
        <v>3.472222222222222E-3</v>
      </c>
      <c r="G48" s="2" t="s">
        <v>162</v>
      </c>
    </row>
    <row r="49" spans="1:7" x14ac:dyDescent="0.3">
      <c r="A49" s="1" t="s">
        <v>163</v>
      </c>
      <c r="B49" s="1" t="s">
        <v>164</v>
      </c>
      <c r="C49" s="1" t="s">
        <v>9</v>
      </c>
      <c r="D49" s="1" t="s">
        <v>165</v>
      </c>
      <c r="E49" s="1" t="s">
        <v>11</v>
      </c>
      <c r="F49" s="2">
        <v>1.7361111111111112E-2</v>
      </c>
      <c r="G49" s="2" t="s">
        <v>166</v>
      </c>
    </row>
    <row r="50" spans="1:7" x14ac:dyDescent="0.3">
      <c r="A50" s="1" t="s">
        <v>167</v>
      </c>
      <c r="B50" s="1" t="s">
        <v>168</v>
      </c>
      <c r="C50" s="1" t="s">
        <v>9</v>
      </c>
      <c r="D50" s="1" t="s">
        <v>10</v>
      </c>
      <c r="E50" s="1" t="s">
        <v>11</v>
      </c>
      <c r="F50" s="2">
        <v>2.7777777777777776E-2</v>
      </c>
      <c r="G50" s="2" t="s">
        <v>169</v>
      </c>
    </row>
    <row r="51" spans="1:7" x14ac:dyDescent="0.3">
      <c r="A51" s="1" t="s">
        <v>170</v>
      </c>
      <c r="B51" s="1" t="s">
        <v>171</v>
      </c>
      <c r="C51" s="1" t="s">
        <v>9</v>
      </c>
      <c r="D51" s="1" t="s">
        <v>161</v>
      </c>
      <c r="E51" s="1" t="s">
        <v>32</v>
      </c>
      <c r="F51" s="2">
        <v>1.7361111111111112E-2</v>
      </c>
      <c r="G51" s="2" t="s">
        <v>172</v>
      </c>
    </row>
    <row r="52" spans="1:7" ht="15" x14ac:dyDescent="0.35">
      <c r="A52" s="1" t="s">
        <v>173</v>
      </c>
      <c r="B52" s="1" t="s">
        <v>174</v>
      </c>
      <c r="C52" s="1" t="s">
        <v>9</v>
      </c>
      <c r="D52" s="1" t="s">
        <v>10</v>
      </c>
      <c r="E52" s="3" t="s">
        <v>36</v>
      </c>
      <c r="F52" s="2">
        <v>2.0833333333333332E-2</v>
      </c>
      <c r="G52" s="2" t="s">
        <v>175</v>
      </c>
    </row>
    <row r="53" spans="1:7" x14ac:dyDescent="0.3">
      <c r="A53" s="1" t="s">
        <v>176</v>
      </c>
      <c r="B53" s="1" t="s">
        <v>177</v>
      </c>
      <c r="C53" s="1" t="s">
        <v>9</v>
      </c>
      <c r="D53" s="1" t="s">
        <v>10</v>
      </c>
      <c r="E53" s="1" t="s">
        <v>11</v>
      </c>
      <c r="F53" s="2">
        <v>1.7361111111111112E-2</v>
      </c>
      <c r="G53" s="2" t="s">
        <v>178</v>
      </c>
    </row>
    <row r="54" spans="1:7" ht="15" x14ac:dyDescent="0.35">
      <c r="A54" s="1" t="s">
        <v>179</v>
      </c>
      <c r="B54" s="1" t="s">
        <v>180</v>
      </c>
      <c r="C54" s="1" t="s">
        <v>9</v>
      </c>
      <c r="D54" s="1" t="s">
        <v>10</v>
      </c>
      <c r="E54" s="3" t="s">
        <v>36</v>
      </c>
      <c r="F54" s="2">
        <v>1.7361111111111112E-2</v>
      </c>
      <c r="G54" s="2" t="s">
        <v>181</v>
      </c>
    </row>
    <row r="55" spans="1:7" ht="15" x14ac:dyDescent="0.35">
      <c r="A55" s="1" t="s">
        <v>182</v>
      </c>
      <c r="B55" s="1" t="s">
        <v>183</v>
      </c>
      <c r="C55" s="1" t="s">
        <v>9</v>
      </c>
      <c r="D55" s="1" t="s">
        <v>69</v>
      </c>
      <c r="E55" s="3" t="s">
        <v>36</v>
      </c>
      <c r="F55" s="2">
        <v>4.1666666666666664E-2</v>
      </c>
      <c r="G55" s="2" t="s">
        <v>184</v>
      </c>
    </row>
    <row r="56" spans="1:7" x14ac:dyDescent="0.3">
      <c r="A56" s="1" t="s">
        <v>185</v>
      </c>
      <c r="B56" s="1" t="s">
        <v>186</v>
      </c>
      <c r="C56" s="1" t="s">
        <v>9</v>
      </c>
      <c r="D56" s="1" t="s">
        <v>10</v>
      </c>
      <c r="E56" s="1" t="s">
        <v>11</v>
      </c>
      <c r="F56" s="2">
        <v>3.125E-2</v>
      </c>
      <c r="G56" s="2" t="s">
        <v>187</v>
      </c>
    </row>
    <row r="57" spans="1:7" x14ac:dyDescent="0.3">
      <c r="A57" s="1" t="s">
        <v>188</v>
      </c>
      <c r="B57" s="1" t="s">
        <v>189</v>
      </c>
      <c r="C57" s="1" t="s">
        <v>9</v>
      </c>
      <c r="D57" s="1" t="s">
        <v>48</v>
      </c>
      <c r="E57" s="1" t="s">
        <v>11</v>
      </c>
      <c r="F57" s="2">
        <v>3.4722222222222224E-2</v>
      </c>
      <c r="G57" s="2" t="s">
        <v>190</v>
      </c>
    </row>
    <row r="58" spans="1:7" ht="15" x14ac:dyDescent="0.35">
      <c r="A58" s="1" t="s">
        <v>191</v>
      </c>
      <c r="B58" s="1" t="s">
        <v>192</v>
      </c>
      <c r="C58" s="1" t="s">
        <v>9</v>
      </c>
      <c r="D58" s="1" t="s">
        <v>10</v>
      </c>
      <c r="E58" s="3" t="s">
        <v>36</v>
      </c>
      <c r="F58" s="2">
        <v>2.0833333333333332E-2</v>
      </c>
      <c r="G58" s="2" t="s">
        <v>193</v>
      </c>
    </row>
    <row r="59" spans="1:7" x14ac:dyDescent="0.3">
      <c r="A59" s="1" t="s">
        <v>194</v>
      </c>
      <c r="B59" s="1" t="s">
        <v>195</v>
      </c>
      <c r="C59" s="1" t="s">
        <v>9</v>
      </c>
      <c r="D59" s="1" t="s">
        <v>10</v>
      </c>
      <c r="E59" s="1" t="s">
        <v>11</v>
      </c>
      <c r="F59" s="2">
        <v>3.4722222222222224E-2</v>
      </c>
      <c r="G59" s="2" t="s">
        <v>196</v>
      </c>
    </row>
    <row r="60" spans="1:7" ht="15" x14ac:dyDescent="0.35">
      <c r="A60" s="1" t="s">
        <v>197</v>
      </c>
      <c r="B60" s="1" t="s">
        <v>198</v>
      </c>
      <c r="C60" s="1" t="s">
        <v>9</v>
      </c>
      <c r="D60" s="1" t="s">
        <v>62</v>
      </c>
      <c r="E60" s="3" t="s">
        <v>36</v>
      </c>
      <c r="F60" s="2">
        <v>6.25E-2</v>
      </c>
      <c r="G60" s="2" t="s">
        <v>199</v>
      </c>
    </row>
    <row r="61" spans="1:7" x14ac:dyDescent="0.3">
      <c r="A61" s="1" t="s">
        <v>200</v>
      </c>
      <c r="B61" s="1" t="s">
        <v>201</v>
      </c>
      <c r="C61" s="1" t="s">
        <v>9</v>
      </c>
      <c r="D61" s="1" t="s">
        <v>10</v>
      </c>
      <c r="E61" s="1" t="s">
        <v>11</v>
      </c>
      <c r="F61" s="2">
        <v>4.1666666666666664E-2</v>
      </c>
      <c r="G61" s="2" t="s">
        <v>202</v>
      </c>
    </row>
    <row r="62" spans="1:7" ht="15" x14ac:dyDescent="0.35">
      <c r="A62" s="1" t="s">
        <v>203</v>
      </c>
      <c r="B62" s="1" t="s">
        <v>204</v>
      </c>
      <c r="C62" s="1" t="s">
        <v>9</v>
      </c>
      <c r="D62" s="1" t="s">
        <v>69</v>
      </c>
      <c r="E62" s="3" t="s">
        <v>36</v>
      </c>
      <c r="F62" s="2">
        <v>3.125E-2</v>
      </c>
      <c r="G62" s="2" t="s">
        <v>205</v>
      </c>
    </row>
    <row r="63" spans="1:7" ht="15" x14ac:dyDescent="0.35">
      <c r="A63" s="1" t="s">
        <v>206</v>
      </c>
      <c r="B63" s="1" t="s">
        <v>207</v>
      </c>
      <c r="C63" s="1" t="s">
        <v>9</v>
      </c>
      <c r="D63" s="1" t="s">
        <v>10</v>
      </c>
      <c r="E63" s="3" t="s">
        <v>36</v>
      </c>
      <c r="F63" s="2">
        <v>4.1666666666666664E-2</v>
      </c>
      <c r="G63" s="2" t="s">
        <v>208</v>
      </c>
    </row>
    <row r="64" spans="1:7" x14ac:dyDescent="0.3">
      <c r="A64" s="1" t="s">
        <v>209</v>
      </c>
      <c r="B64" s="1" t="s">
        <v>210</v>
      </c>
      <c r="C64" s="1" t="s">
        <v>9</v>
      </c>
      <c r="D64" s="1" t="s">
        <v>10</v>
      </c>
      <c r="E64" s="1" t="s">
        <v>11</v>
      </c>
      <c r="F64" s="2">
        <v>1.3888888888888888E-2</v>
      </c>
      <c r="G64" s="2" t="s">
        <v>211</v>
      </c>
    </row>
    <row r="65" spans="1:7" x14ac:dyDescent="0.3">
      <c r="A65" s="1" t="s">
        <v>212</v>
      </c>
      <c r="B65" s="1" t="s">
        <v>213</v>
      </c>
      <c r="C65" s="1" t="s">
        <v>9</v>
      </c>
      <c r="D65" s="1" t="s">
        <v>10</v>
      </c>
      <c r="E65" s="1" t="s">
        <v>11</v>
      </c>
      <c r="F65" s="2">
        <v>3.125E-2</v>
      </c>
      <c r="G65" s="2" t="s">
        <v>214</v>
      </c>
    </row>
    <row r="66" spans="1:7" x14ac:dyDescent="0.3">
      <c r="A66" s="1" t="s">
        <v>215</v>
      </c>
      <c r="B66" s="1" t="s">
        <v>216</v>
      </c>
      <c r="C66" s="1" t="s">
        <v>9</v>
      </c>
      <c r="D66" s="1" t="s">
        <v>10</v>
      </c>
      <c r="E66" s="1" t="s">
        <v>11</v>
      </c>
      <c r="F66" s="2">
        <v>2.0833333333333332E-2</v>
      </c>
      <c r="G66" s="2" t="s">
        <v>217</v>
      </c>
    </row>
    <row r="67" spans="1:7" x14ac:dyDescent="0.3">
      <c r="A67" s="1" t="s">
        <v>218</v>
      </c>
      <c r="B67" s="1" t="s">
        <v>219</v>
      </c>
      <c r="C67" s="1" t="s">
        <v>9</v>
      </c>
      <c r="D67" s="1" t="s">
        <v>10</v>
      </c>
      <c r="E67" s="1" t="s">
        <v>11</v>
      </c>
      <c r="F67" s="2">
        <v>1.3888888888888888E-2</v>
      </c>
      <c r="G67" s="2" t="s">
        <v>220</v>
      </c>
    </row>
    <row r="68" spans="1:7" ht="15" x14ac:dyDescent="0.35">
      <c r="A68" s="1" t="s">
        <v>221</v>
      </c>
      <c r="B68" s="1" t="s">
        <v>222</v>
      </c>
      <c r="C68" s="1" t="s">
        <v>9</v>
      </c>
      <c r="D68" s="1" t="s">
        <v>10</v>
      </c>
      <c r="E68" s="3" t="s">
        <v>36</v>
      </c>
      <c r="F68" s="2">
        <v>2.0833333333333332E-2</v>
      </c>
      <c r="G68" s="2" t="s">
        <v>223</v>
      </c>
    </row>
    <row r="69" spans="1:7" x14ac:dyDescent="0.3">
      <c r="A69" s="1" t="s">
        <v>224</v>
      </c>
      <c r="B69" s="1" t="s">
        <v>225</v>
      </c>
      <c r="C69" s="1" t="s">
        <v>9</v>
      </c>
      <c r="D69" s="1" t="s">
        <v>69</v>
      </c>
      <c r="E69" s="1" t="s">
        <v>11</v>
      </c>
      <c r="F69" s="2">
        <v>2.0833333333333332E-2</v>
      </c>
      <c r="G69" s="2" t="s">
        <v>226</v>
      </c>
    </row>
    <row r="70" spans="1:7" x14ac:dyDescent="0.3">
      <c r="A70" s="1" t="s">
        <v>227</v>
      </c>
      <c r="B70" s="1" t="s">
        <v>228</v>
      </c>
      <c r="C70" s="1" t="s">
        <v>9</v>
      </c>
      <c r="D70" s="1" t="s">
        <v>15</v>
      </c>
      <c r="E70" s="1" t="s">
        <v>11</v>
      </c>
      <c r="F70" s="2">
        <v>2.0833333333333332E-2</v>
      </c>
      <c r="G70" s="2" t="s">
        <v>229</v>
      </c>
    </row>
    <row r="71" spans="1:7" ht="15" x14ac:dyDescent="0.35">
      <c r="A71" s="1" t="s">
        <v>230</v>
      </c>
      <c r="B71" s="1" t="s">
        <v>231</v>
      </c>
      <c r="C71" s="1" t="s">
        <v>9</v>
      </c>
      <c r="D71" s="1" t="s">
        <v>40</v>
      </c>
      <c r="E71" s="3" t="s">
        <v>36</v>
      </c>
      <c r="F71" s="2">
        <v>4.1666666666666664E-2</v>
      </c>
      <c r="G71" s="2" t="s">
        <v>232</v>
      </c>
    </row>
    <row r="72" spans="1:7" x14ac:dyDescent="0.3">
      <c r="A72" s="1" t="s">
        <v>233</v>
      </c>
      <c r="B72" s="1" t="s">
        <v>234</v>
      </c>
      <c r="C72" s="1" t="s">
        <v>9</v>
      </c>
      <c r="D72" s="1" t="s">
        <v>40</v>
      </c>
      <c r="E72" s="1" t="s">
        <v>11</v>
      </c>
      <c r="F72" s="2">
        <v>1.3888888888888888E-2</v>
      </c>
      <c r="G72" s="2" t="s">
        <v>235</v>
      </c>
    </row>
    <row r="73" spans="1:7" ht="15" x14ac:dyDescent="0.35">
      <c r="A73" s="1" t="s">
        <v>236</v>
      </c>
      <c r="B73" s="1" t="s">
        <v>237</v>
      </c>
      <c r="C73" s="1" t="s">
        <v>9</v>
      </c>
      <c r="D73" s="1" t="s">
        <v>10</v>
      </c>
      <c r="E73" s="3" t="s">
        <v>36</v>
      </c>
      <c r="F73" s="2">
        <v>2.0833333333333332E-2</v>
      </c>
      <c r="G73" s="2" t="s">
        <v>238</v>
      </c>
    </row>
    <row r="74" spans="1:7" x14ac:dyDescent="0.3">
      <c r="A74" s="1" t="s">
        <v>239</v>
      </c>
      <c r="B74" s="1" t="s">
        <v>240</v>
      </c>
      <c r="C74" s="1" t="s">
        <v>9</v>
      </c>
      <c r="D74" s="1" t="s">
        <v>10</v>
      </c>
      <c r="E74" s="1" t="s">
        <v>11</v>
      </c>
      <c r="F74" s="2">
        <v>2.4305555555555556E-2</v>
      </c>
      <c r="G74" s="2" t="s">
        <v>241</v>
      </c>
    </row>
    <row r="75" spans="1:7" x14ac:dyDescent="0.3">
      <c r="A75" s="1" t="s">
        <v>242</v>
      </c>
      <c r="B75" s="1" t="s">
        <v>243</v>
      </c>
      <c r="C75" s="1" t="s">
        <v>9</v>
      </c>
      <c r="D75" s="1" t="s">
        <v>165</v>
      </c>
      <c r="E75" s="1" t="s">
        <v>11</v>
      </c>
      <c r="F75" s="2">
        <v>2.0833333333333332E-2</v>
      </c>
      <c r="G75" s="2" t="s">
        <v>244</v>
      </c>
    </row>
    <row r="76" spans="1:7" ht="15" x14ac:dyDescent="0.35">
      <c r="A76" s="1" t="s">
        <v>245</v>
      </c>
      <c r="B76" s="1" t="s">
        <v>246</v>
      </c>
      <c r="C76" s="1" t="s">
        <v>9</v>
      </c>
      <c r="D76" s="1" t="s">
        <v>48</v>
      </c>
      <c r="E76" s="3" t="s">
        <v>36</v>
      </c>
      <c r="F76" s="2">
        <v>3.125E-2</v>
      </c>
      <c r="G76" s="2" t="s">
        <v>247</v>
      </c>
    </row>
    <row r="77" spans="1:7" x14ac:dyDescent="0.3">
      <c r="A77" s="1" t="s">
        <v>248</v>
      </c>
      <c r="B77" s="1" t="s">
        <v>249</v>
      </c>
      <c r="C77" s="1" t="s">
        <v>9</v>
      </c>
      <c r="D77" s="1" t="s">
        <v>165</v>
      </c>
      <c r="E77" s="1" t="s">
        <v>11</v>
      </c>
      <c r="F77" s="2">
        <v>3.8194444444444441E-2</v>
      </c>
      <c r="G77" s="2" t="s">
        <v>250</v>
      </c>
    </row>
    <row r="78" spans="1:7" x14ac:dyDescent="0.3">
      <c r="A78" s="1" t="s">
        <v>251</v>
      </c>
      <c r="B78" s="1" t="s">
        <v>252</v>
      </c>
      <c r="C78" s="1" t="s">
        <v>9</v>
      </c>
      <c r="D78" s="1" t="s">
        <v>10</v>
      </c>
      <c r="E78" s="1" t="s">
        <v>11</v>
      </c>
      <c r="F78" s="2">
        <v>2.7777777777777776E-2</v>
      </c>
      <c r="G78" s="2" t="s">
        <v>253</v>
      </c>
    </row>
    <row r="79" spans="1:7" x14ac:dyDescent="0.3">
      <c r="A79" s="1" t="s">
        <v>254</v>
      </c>
      <c r="B79" s="1" t="s">
        <v>255</v>
      </c>
      <c r="C79" s="1" t="s">
        <v>9</v>
      </c>
      <c r="D79" s="1" t="s">
        <v>40</v>
      </c>
      <c r="E79" s="1" t="s">
        <v>11</v>
      </c>
      <c r="F79" s="2">
        <v>1.0416666666666666E-2</v>
      </c>
      <c r="G79" s="2" t="s">
        <v>256</v>
      </c>
    </row>
    <row r="80" spans="1:7" x14ac:dyDescent="0.3">
      <c r="A80" s="1" t="s">
        <v>257</v>
      </c>
      <c r="B80" s="1" t="s">
        <v>258</v>
      </c>
      <c r="C80" s="1" t="s">
        <v>9</v>
      </c>
      <c r="D80" s="1" t="s">
        <v>100</v>
      </c>
      <c r="E80" s="1" t="s">
        <v>11</v>
      </c>
      <c r="F80" s="2">
        <v>1.4583333333333332E-2</v>
      </c>
      <c r="G80" s="2" t="s">
        <v>259</v>
      </c>
    </row>
    <row r="81" spans="1:7" x14ac:dyDescent="0.3">
      <c r="A81" s="1" t="s">
        <v>260</v>
      </c>
      <c r="B81" s="1" t="s">
        <v>261</v>
      </c>
      <c r="C81" s="1" t="s">
        <v>9</v>
      </c>
      <c r="D81" s="1" t="s">
        <v>262</v>
      </c>
      <c r="E81" s="1" t="s">
        <v>11</v>
      </c>
      <c r="F81" s="2">
        <v>2.0833333333333332E-2</v>
      </c>
      <c r="G81" s="2" t="s">
        <v>263</v>
      </c>
    </row>
    <row r="82" spans="1:7" x14ac:dyDescent="0.3">
      <c r="A82" s="1" t="s">
        <v>264</v>
      </c>
      <c r="B82" s="1" t="s">
        <v>265</v>
      </c>
      <c r="C82" s="1" t="s">
        <v>9</v>
      </c>
      <c r="D82" s="1" t="s">
        <v>69</v>
      </c>
      <c r="E82" s="1" t="s">
        <v>11</v>
      </c>
      <c r="F82" s="2">
        <v>1.0416666666666666E-2</v>
      </c>
      <c r="G82" s="2" t="s">
        <v>266</v>
      </c>
    </row>
    <row r="83" spans="1:7" x14ac:dyDescent="0.3">
      <c r="A83" s="1" t="s">
        <v>267</v>
      </c>
      <c r="B83" s="1" t="s">
        <v>268</v>
      </c>
      <c r="C83" s="1" t="s">
        <v>9</v>
      </c>
      <c r="D83" s="1" t="s">
        <v>48</v>
      </c>
      <c r="E83" s="1" t="s">
        <v>11</v>
      </c>
      <c r="F83" s="2">
        <v>1.0416666666666666E-2</v>
      </c>
      <c r="G83" s="2" t="s">
        <v>269</v>
      </c>
    </row>
    <row r="84" spans="1:7" ht="15" x14ac:dyDescent="0.35">
      <c r="A84" s="1" t="s">
        <v>270</v>
      </c>
      <c r="B84" s="1" t="s">
        <v>271</v>
      </c>
      <c r="C84" s="1" t="s">
        <v>9</v>
      </c>
      <c r="D84" s="1" t="s">
        <v>10</v>
      </c>
      <c r="E84" s="3" t="s">
        <v>36</v>
      </c>
      <c r="F84" s="2">
        <v>3.4722222222222224E-2</v>
      </c>
      <c r="G84" s="2" t="s">
        <v>272</v>
      </c>
    </row>
    <row r="85" spans="1:7" ht="15" x14ac:dyDescent="0.35">
      <c r="A85" s="1" t="s">
        <v>273</v>
      </c>
      <c r="B85" s="1" t="s">
        <v>274</v>
      </c>
      <c r="C85" s="1" t="s">
        <v>9</v>
      </c>
      <c r="D85" s="1" t="s">
        <v>10</v>
      </c>
      <c r="E85" s="3" t="s">
        <v>36</v>
      </c>
      <c r="F85" s="2">
        <v>8.3333333333333329E-2</v>
      </c>
      <c r="G85" s="2" t="s">
        <v>275</v>
      </c>
    </row>
    <row r="86" spans="1:7" x14ac:dyDescent="0.3">
      <c r="A86" s="1" t="s">
        <v>276</v>
      </c>
      <c r="B86" s="1" t="s">
        <v>277</v>
      </c>
      <c r="C86" s="1" t="s">
        <v>9</v>
      </c>
      <c r="D86" s="1" t="s">
        <v>10</v>
      </c>
      <c r="E86" s="1" t="s">
        <v>11</v>
      </c>
      <c r="F86" s="2">
        <v>3.125E-2</v>
      </c>
      <c r="G86" s="2" t="s">
        <v>278</v>
      </c>
    </row>
    <row r="87" spans="1:7" x14ac:dyDescent="0.3">
      <c r="A87" s="1" t="s">
        <v>279</v>
      </c>
      <c r="B87" s="1" t="s">
        <v>280</v>
      </c>
      <c r="C87" s="1" t="s">
        <v>9</v>
      </c>
      <c r="D87" s="1" t="s">
        <v>10</v>
      </c>
      <c r="E87" s="1" t="s">
        <v>11</v>
      </c>
      <c r="F87" s="2">
        <v>3.125E-2</v>
      </c>
      <c r="G87" s="2" t="s">
        <v>281</v>
      </c>
    </row>
    <row r="88" spans="1:7" x14ac:dyDescent="0.3">
      <c r="A88" s="1" t="s">
        <v>282</v>
      </c>
      <c r="B88" s="1" t="s">
        <v>283</v>
      </c>
      <c r="C88" s="1" t="s">
        <v>9</v>
      </c>
      <c r="D88" s="1" t="s">
        <v>48</v>
      </c>
      <c r="E88" s="1" t="s">
        <v>11</v>
      </c>
      <c r="F88" s="2">
        <v>1.0416666666666666E-2</v>
      </c>
      <c r="G88" s="2" t="s">
        <v>284</v>
      </c>
    </row>
    <row r="89" spans="1:7" ht="15" x14ac:dyDescent="0.35">
      <c r="A89" s="1" t="s">
        <v>285</v>
      </c>
      <c r="B89" s="1" t="s">
        <v>286</v>
      </c>
      <c r="C89" s="1" t="s">
        <v>9</v>
      </c>
      <c r="D89" s="1" t="s">
        <v>10</v>
      </c>
      <c r="E89" s="3" t="s">
        <v>36</v>
      </c>
      <c r="F89" s="2">
        <v>2.0833333333333332E-2</v>
      </c>
      <c r="G89" s="2" t="s">
        <v>287</v>
      </c>
    </row>
    <row r="90" spans="1:7" x14ac:dyDescent="0.3">
      <c r="A90" s="1" t="s">
        <v>288</v>
      </c>
      <c r="B90" s="1" t="s">
        <v>289</v>
      </c>
      <c r="C90" s="1" t="s">
        <v>9</v>
      </c>
      <c r="D90" s="1" t="s">
        <v>10</v>
      </c>
      <c r="E90" s="1" t="s">
        <v>11</v>
      </c>
      <c r="F90" s="2">
        <v>1.0416666666666666E-2</v>
      </c>
      <c r="G90" s="2" t="s">
        <v>290</v>
      </c>
    </row>
    <row r="91" spans="1:7" x14ac:dyDescent="0.3">
      <c r="A91" s="1" t="s">
        <v>291</v>
      </c>
      <c r="B91" s="1" t="s">
        <v>292</v>
      </c>
      <c r="C91" s="1" t="s">
        <v>9</v>
      </c>
      <c r="D91" s="1" t="s">
        <v>10</v>
      </c>
      <c r="E91" s="1" t="s">
        <v>11</v>
      </c>
      <c r="F91" s="2">
        <v>1.7361111111111112E-2</v>
      </c>
      <c r="G91" s="2" t="s">
        <v>293</v>
      </c>
    </row>
    <row r="92" spans="1:7" x14ac:dyDescent="0.3">
      <c r="A92" s="1" t="s">
        <v>294</v>
      </c>
      <c r="B92" s="1" t="s">
        <v>295</v>
      </c>
      <c r="C92" s="1" t="s">
        <v>9</v>
      </c>
      <c r="D92" s="1" t="s">
        <v>10</v>
      </c>
      <c r="E92" s="1" t="s">
        <v>11</v>
      </c>
      <c r="F92" s="2">
        <v>4.1666666666666664E-2</v>
      </c>
      <c r="G92" s="2" t="s">
        <v>296</v>
      </c>
    </row>
    <row r="93" spans="1:7" x14ac:dyDescent="0.3">
      <c r="A93" s="1" t="s">
        <v>297</v>
      </c>
      <c r="B93" s="1" t="s">
        <v>298</v>
      </c>
      <c r="C93" s="1" t="s">
        <v>9</v>
      </c>
      <c r="D93" s="1" t="s">
        <v>10</v>
      </c>
      <c r="E93" s="1" t="s">
        <v>11</v>
      </c>
      <c r="F93" s="2">
        <v>1.3888888888888888E-2</v>
      </c>
      <c r="G93" s="2" t="s">
        <v>299</v>
      </c>
    </row>
    <row r="94" spans="1:7" x14ac:dyDescent="0.3">
      <c r="A94" s="1" t="s">
        <v>300</v>
      </c>
      <c r="B94" s="1" t="s">
        <v>301</v>
      </c>
      <c r="C94" s="1" t="s">
        <v>9</v>
      </c>
      <c r="D94" s="1" t="s">
        <v>62</v>
      </c>
      <c r="E94" s="1" t="s">
        <v>11</v>
      </c>
      <c r="F94" s="2">
        <v>6.9444444444444441E-3</v>
      </c>
      <c r="G94" s="2" t="s">
        <v>302</v>
      </c>
    </row>
    <row r="95" spans="1:7" x14ac:dyDescent="0.3">
      <c r="A95" s="1" t="s">
        <v>303</v>
      </c>
      <c r="B95" s="1" t="s">
        <v>304</v>
      </c>
      <c r="C95" s="1" t="s">
        <v>9</v>
      </c>
      <c r="D95" s="1" t="s">
        <v>52</v>
      </c>
      <c r="E95" s="1" t="s">
        <v>11</v>
      </c>
      <c r="F95" s="2">
        <v>6.9444444444444441E-3</v>
      </c>
      <c r="G95" s="2" t="s">
        <v>305</v>
      </c>
    </row>
    <row r="96" spans="1:7" x14ac:dyDescent="0.3">
      <c r="A96" s="1" t="s">
        <v>306</v>
      </c>
      <c r="B96" s="1" t="s">
        <v>307</v>
      </c>
      <c r="C96" s="1" t="s">
        <v>9</v>
      </c>
      <c r="D96" s="1" t="s">
        <v>69</v>
      </c>
      <c r="E96" s="1" t="s">
        <v>11</v>
      </c>
      <c r="F96" s="2">
        <v>2.4305555555555556E-2</v>
      </c>
      <c r="G96" s="2" t="s">
        <v>308</v>
      </c>
    </row>
    <row r="97" spans="1:7" x14ac:dyDescent="0.3">
      <c r="A97" s="1" t="s">
        <v>309</v>
      </c>
      <c r="B97" s="1" t="s">
        <v>310</v>
      </c>
      <c r="C97" s="1" t="s">
        <v>9</v>
      </c>
      <c r="D97" s="1" t="s">
        <v>10</v>
      </c>
      <c r="E97" s="1" t="s">
        <v>11</v>
      </c>
      <c r="F97" s="2">
        <v>1.0416666666666666E-2</v>
      </c>
      <c r="G97" s="2" t="s">
        <v>311</v>
      </c>
    </row>
    <row r="98" spans="1:7" x14ac:dyDescent="0.3">
      <c r="A98" s="1" t="s">
        <v>312</v>
      </c>
      <c r="B98" s="1" t="s">
        <v>313</v>
      </c>
      <c r="C98" s="1" t="s">
        <v>9</v>
      </c>
      <c r="D98" s="1" t="s">
        <v>10</v>
      </c>
      <c r="E98" s="1" t="s">
        <v>11</v>
      </c>
      <c r="F98" s="2">
        <v>4.1666666666666664E-2</v>
      </c>
      <c r="G98" s="2" t="s">
        <v>314</v>
      </c>
    </row>
    <row r="99" spans="1:7" x14ac:dyDescent="0.3">
      <c r="A99" s="1" t="s">
        <v>315</v>
      </c>
      <c r="B99" s="1" t="s">
        <v>316</v>
      </c>
      <c r="C99" s="1" t="s">
        <v>9</v>
      </c>
      <c r="D99" s="1" t="s">
        <v>10</v>
      </c>
      <c r="E99" s="1" t="s">
        <v>11</v>
      </c>
      <c r="F99" s="2">
        <v>1.7361111111111112E-2</v>
      </c>
      <c r="G99" s="2" t="s">
        <v>317</v>
      </c>
    </row>
    <row r="100" spans="1:7" ht="15" x14ac:dyDescent="0.35">
      <c r="A100" s="1" t="s">
        <v>318</v>
      </c>
      <c r="B100" s="1" t="s">
        <v>319</v>
      </c>
      <c r="C100" s="1" t="s">
        <v>9</v>
      </c>
      <c r="D100" s="1" t="s">
        <v>10</v>
      </c>
      <c r="E100" s="3" t="s">
        <v>36</v>
      </c>
      <c r="F100" s="2">
        <v>3.125E-2</v>
      </c>
      <c r="G100" s="2" t="s">
        <v>320</v>
      </c>
    </row>
    <row r="101" spans="1:7" x14ac:dyDescent="0.3">
      <c r="A101" s="1" t="s">
        <v>321</v>
      </c>
      <c r="B101" s="1" t="s">
        <v>322</v>
      </c>
      <c r="C101" s="1" t="s">
        <v>9</v>
      </c>
      <c r="D101" s="1" t="s">
        <v>10</v>
      </c>
      <c r="E101" s="1" t="s">
        <v>11</v>
      </c>
      <c r="F101" s="2">
        <v>2.0833333333333332E-2</v>
      </c>
      <c r="G101" s="2" t="s">
        <v>323</v>
      </c>
    </row>
    <row r="102" spans="1:7" x14ac:dyDescent="0.3">
      <c r="A102" s="1" t="s">
        <v>324</v>
      </c>
      <c r="B102" s="1" t="s">
        <v>325</v>
      </c>
      <c r="C102" s="1" t="s">
        <v>9</v>
      </c>
      <c r="D102" s="1" t="s">
        <v>326</v>
      </c>
      <c r="E102" s="1" t="s">
        <v>327</v>
      </c>
      <c r="F102" s="2">
        <v>0.33680555555555558</v>
      </c>
      <c r="G102" s="2" t="s">
        <v>328</v>
      </c>
    </row>
    <row r="103" spans="1:7" x14ac:dyDescent="0.3">
      <c r="A103" s="1" t="s">
        <v>329</v>
      </c>
      <c r="B103" s="1" t="s">
        <v>330</v>
      </c>
      <c r="C103" s="1" t="s">
        <v>9</v>
      </c>
      <c r="D103" s="1" t="s">
        <v>331</v>
      </c>
      <c r="E103" s="1" t="s">
        <v>11</v>
      </c>
      <c r="F103" s="2">
        <v>3.472222222222222E-3</v>
      </c>
      <c r="G103" s="2" t="s">
        <v>332</v>
      </c>
    </row>
    <row r="104" spans="1:7" ht="15" x14ac:dyDescent="0.35">
      <c r="A104" s="1" t="s">
        <v>333</v>
      </c>
      <c r="B104" s="1" t="s">
        <v>334</v>
      </c>
      <c r="C104" s="1" t="s">
        <v>9</v>
      </c>
      <c r="D104" s="1" t="s">
        <v>262</v>
      </c>
      <c r="E104" s="3" t="s">
        <v>36</v>
      </c>
      <c r="F104" s="2">
        <v>2.4305555555555556E-2</v>
      </c>
      <c r="G104" s="2" t="s">
        <v>335</v>
      </c>
    </row>
    <row r="105" spans="1:7" ht="15" x14ac:dyDescent="0.35">
      <c r="A105" s="1" t="s">
        <v>336</v>
      </c>
      <c r="B105" s="1" t="s">
        <v>337</v>
      </c>
      <c r="C105" s="1" t="s">
        <v>9</v>
      </c>
      <c r="D105" s="1" t="s">
        <v>48</v>
      </c>
      <c r="E105" s="3" t="s">
        <v>36</v>
      </c>
      <c r="F105" s="2">
        <v>2.7777777777777776E-2</v>
      </c>
      <c r="G105" s="2" t="s">
        <v>338</v>
      </c>
    </row>
    <row r="106" spans="1:7" x14ac:dyDescent="0.3">
      <c r="A106" s="1" t="s">
        <v>339</v>
      </c>
      <c r="B106" s="1" t="s">
        <v>340</v>
      </c>
      <c r="C106" s="1" t="s">
        <v>9</v>
      </c>
      <c r="D106" s="1" t="s">
        <v>165</v>
      </c>
      <c r="E106" s="1" t="s">
        <v>11</v>
      </c>
      <c r="F106" s="2">
        <v>1.0416666666666666E-2</v>
      </c>
      <c r="G106" s="2" t="s">
        <v>341</v>
      </c>
    </row>
    <row r="107" spans="1:7" ht="15" x14ac:dyDescent="0.35">
      <c r="A107" s="1" t="s">
        <v>342</v>
      </c>
      <c r="B107" s="1" t="s">
        <v>343</v>
      </c>
      <c r="C107" s="1" t="s">
        <v>9</v>
      </c>
      <c r="D107" s="1" t="s">
        <v>10</v>
      </c>
      <c r="E107" s="3" t="s">
        <v>36</v>
      </c>
      <c r="F107" s="2">
        <v>4.1666666666666664E-2</v>
      </c>
      <c r="G107" s="2" t="s">
        <v>344</v>
      </c>
    </row>
    <row r="108" spans="1:7" ht="15" x14ac:dyDescent="0.35">
      <c r="A108" s="1" t="s">
        <v>345</v>
      </c>
      <c r="B108" s="1" t="s">
        <v>346</v>
      </c>
      <c r="C108" s="1" t="s">
        <v>9</v>
      </c>
      <c r="D108" s="1" t="s">
        <v>326</v>
      </c>
      <c r="E108" s="3" t="s">
        <v>36</v>
      </c>
      <c r="F108" s="2">
        <v>3.4722222222222224E-2</v>
      </c>
      <c r="G108" s="2" t="s">
        <v>347</v>
      </c>
    </row>
    <row r="109" spans="1:7" x14ac:dyDescent="0.3">
      <c r="A109" s="1" t="s">
        <v>348</v>
      </c>
      <c r="B109" s="1" t="s">
        <v>349</v>
      </c>
      <c r="C109" s="1" t="s">
        <v>9</v>
      </c>
      <c r="D109" s="1" t="s">
        <v>331</v>
      </c>
      <c r="E109" s="1" t="s">
        <v>11</v>
      </c>
      <c r="F109" s="2">
        <v>2.0833333333333332E-2</v>
      </c>
      <c r="G109" s="2" t="s">
        <v>350</v>
      </c>
    </row>
    <row r="110" spans="1:7" x14ac:dyDescent="0.3">
      <c r="A110" s="1" t="s">
        <v>351</v>
      </c>
      <c r="B110" s="1" t="s">
        <v>352</v>
      </c>
      <c r="C110" s="1" t="s">
        <v>9</v>
      </c>
      <c r="D110" s="1" t="s">
        <v>10</v>
      </c>
      <c r="E110" s="1" t="s">
        <v>11</v>
      </c>
      <c r="F110" s="2">
        <v>3.125E-2</v>
      </c>
      <c r="G110" s="2" t="s">
        <v>353</v>
      </c>
    </row>
    <row r="111" spans="1:7" ht="15" x14ac:dyDescent="0.35">
      <c r="A111" s="1" t="s">
        <v>354</v>
      </c>
      <c r="B111" s="1" t="s">
        <v>355</v>
      </c>
      <c r="C111" s="1" t="s">
        <v>9</v>
      </c>
      <c r="D111" s="1" t="s">
        <v>10</v>
      </c>
      <c r="E111" s="3" t="s">
        <v>36</v>
      </c>
      <c r="F111" s="2">
        <v>5.2083333333333336E-2</v>
      </c>
      <c r="G111" s="2" t="s">
        <v>356</v>
      </c>
    </row>
    <row r="112" spans="1:7" x14ac:dyDescent="0.3">
      <c r="A112" s="1" t="s">
        <v>357</v>
      </c>
      <c r="B112" s="1" t="s">
        <v>358</v>
      </c>
      <c r="C112" s="1" t="s">
        <v>9</v>
      </c>
      <c r="D112" s="1" t="s">
        <v>48</v>
      </c>
      <c r="E112" s="1" t="s">
        <v>11</v>
      </c>
      <c r="F112" s="2">
        <v>2.0833333333333332E-2</v>
      </c>
      <c r="G112" s="2" t="s">
        <v>359</v>
      </c>
    </row>
    <row r="113" spans="1:7" x14ac:dyDescent="0.3">
      <c r="A113" s="1" t="s">
        <v>360</v>
      </c>
      <c r="B113" s="1" t="s">
        <v>361</v>
      </c>
      <c r="C113" s="1" t="s">
        <v>9</v>
      </c>
      <c r="D113" s="1" t="s">
        <v>62</v>
      </c>
      <c r="E113" s="1" t="s">
        <v>11</v>
      </c>
      <c r="F113" s="2">
        <v>3.472222222222222E-3</v>
      </c>
      <c r="G113" s="2" t="s">
        <v>362</v>
      </c>
    </row>
    <row r="114" spans="1:7" ht="15" x14ac:dyDescent="0.35">
      <c r="A114" s="1" t="s">
        <v>363</v>
      </c>
      <c r="B114" s="1" t="s">
        <v>364</v>
      </c>
      <c r="C114" s="1" t="s">
        <v>9</v>
      </c>
      <c r="D114" s="1" t="s">
        <v>10</v>
      </c>
      <c r="E114" s="3" t="s">
        <v>36</v>
      </c>
      <c r="F114" s="2">
        <v>3.125E-2</v>
      </c>
      <c r="G114" s="2" t="s">
        <v>365</v>
      </c>
    </row>
    <row r="115" spans="1:7" x14ac:dyDescent="0.3">
      <c r="A115" s="1" t="s">
        <v>366</v>
      </c>
      <c r="B115" s="1" t="s">
        <v>367</v>
      </c>
      <c r="C115" s="1" t="s">
        <v>9</v>
      </c>
      <c r="D115" s="1" t="s">
        <v>40</v>
      </c>
      <c r="E115" s="1" t="s">
        <v>11</v>
      </c>
      <c r="F115" s="2">
        <v>4.8611111111111112E-3</v>
      </c>
      <c r="G115" s="2" t="s">
        <v>368</v>
      </c>
    </row>
    <row r="116" spans="1:7" x14ac:dyDescent="0.3">
      <c r="A116" s="1" t="s">
        <v>369</v>
      </c>
      <c r="B116" s="1" t="s">
        <v>370</v>
      </c>
      <c r="C116" s="1" t="s">
        <v>9</v>
      </c>
      <c r="D116" s="1" t="s">
        <v>10</v>
      </c>
      <c r="E116" s="1" t="s">
        <v>11</v>
      </c>
      <c r="F116" s="2">
        <v>1.3888888888888888E-2</v>
      </c>
      <c r="G116" s="2" t="s">
        <v>371</v>
      </c>
    </row>
    <row r="117" spans="1:7" x14ac:dyDescent="0.3">
      <c r="A117" s="1" t="s">
        <v>372</v>
      </c>
      <c r="B117" s="1" t="s">
        <v>373</v>
      </c>
      <c r="C117" s="1" t="s">
        <v>9</v>
      </c>
      <c r="D117" s="1" t="s">
        <v>165</v>
      </c>
      <c r="E117" s="1" t="s">
        <v>11</v>
      </c>
      <c r="F117" s="2">
        <v>6.9444444444444441E-3</v>
      </c>
      <c r="G117" s="2" t="s">
        <v>374</v>
      </c>
    </row>
    <row r="118" spans="1:7" x14ac:dyDescent="0.3">
      <c r="A118" s="1" t="s">
        <v>375</v>
      </c>
      <c r="B118" s="1" t="s">
        <v>376</v>
      </c>
      <c r="C118" s="1" t="s">
        <v>9</v>
      </c>
      <c r="D118" s="1" t="s">
        <v>10</v>
      </c>
      <c r="E118" s="1" t="s">
        <v>11</v>
      </c>
      <c r="F118" s="2">
        <v>2.0833333333333332E-2</v>
      </c>
      <c r="G118" s="2" t="s">
        <v>377</v>
      </c>
    </row>
    <row r="119" spans="1:7" x14ac:dyDescent="0.3">
      <c r="A119" s="1" t="s">
        <v>378</v>
      </c>
      <c r="B119" s="1" t="s">
        <v>379</v>
      </c>
      <c r="C119" s="1" t="s">
        <v>9</v>
      </c>
      <c r="D119" s="1" t="s">
        <v>15</v>
      </c>
      <c r="E119" s="1" t="s">
        <v>11</v>
      </c>
      <c r="F119" s="2">
        <v>1.3888888888888888E-2</v>
      </c>
      <c r="G119" s="2" t="s">
        <v>380</v>
      </c>
    </row>
    <row r="120" spans="1:7" x14ac:dyDescent="0.3">
      <c r="A120" s="1" t="s">
        <v>381</v>
      </c>
      <c r="B120" s="1" t="s">
        <v>382</v>
      </c>
      <c r="C120" s="1" t="s">
        <v>9</v>
      </c>
      <c r="D120" s="1" t="s">
        <v>10</v>
      </c>
      <c r="E120" s="1" t="s">
        <v>11</v>
      </c>
      <c r="F120" s="2">
        <v>3.472222222222222E-3</v>
      </c>
      <c r="G120" s="2" t="s">
        <v>383</v>
      </c>
    </row>
    <row r="121" spans="1:7" x14ac:dyDescent="0.3">
      <c r="A121" s="1" t="s">
        <v>384</v>
      </c>
      <c r="B121" s="1" t="s">
        <v>385</v>
      </c>
      <c r="C121" s="1" t="s">
        <v>9</v>
      </c>
      <c r="D121" s="1" t="s">
        <v>10</v>
      </c>
      <c r="E121" s="1" t="s">
        <v>11</v>
      </c>
      <c r="F121" s="2">
        <v>2.4305555555555556E-2</v>
      </c>
      <c r="G121" s="2" t="s">
        <v>386</v>
      </c>
    </row>
    <row r="122" spans="1:7" x14ac:dyDescent="0.3">
      <c r="A122" s="1" t="s">
        <v>387</v>
      </c>
      <c r="B122" s="1" t="s">
        <v>388</v>
      </c>
      <c r="C122" s="1" t="s">
        <v>9</v>
      </c>
      <c r="D122" s="1" t="s">
        <v>48</v>
      </c>
      <c r="E122" s="1" t="s">
        <v>11</v>
      </c>
      <c r="F122" s="2">
        <v>6.9444444444444441E-3</v>
      </c>
      <c r="G122" s="2" t="s">
        <v>389</v>
      </c>
    </row>
    <row r="123" spans="1:7" x14ac:dyDescent="0.3">
      <c r="A123" s="1" t="s">
        <v>390</v>
      </c>
      <c r="B123" s="1" t="s">
        <v>391</v>
      </c>
      <c r="C123" s="1" t="s">
        <v>9</v>
      </c>
      <c r="D123" s="1" t="s">
        <v>10</v>
      </c>
      <c r="E123" s="1" t="s">
        <v>11</v>
      </c>
      <c r="F123" s="2">
        <v>2.7777777777777776E-2</v>
      </c>
      <c r="G123" s="2" t="s">
        <v>392</v>
      </c>
    </row>
    <row r="124" spans="1:7" x14ac:dyDescent="0.3">
      <c r="A124" s="1" t="s">
        <v>393</v>
      </c>
      <c r="B124" s="1" t="s">
        <v>394</v>
      </c>
      <c r="C124" s="1" t="s">
        <v>9</v>
      </c>
      <c r="D124" s="1" t="s">
        <v>40</v>
      </c>
      <c r="E124" s="1" t="s">
        <v>11</v>
      </c>
      <c r="F124" s="2">
        <v>3.472222222222222E-3</v>
      </c>
      <c r="G124" s="2" t="s">
        <v>395</v>
      </c>
    </row>
    <row r="125" spans="1:7" ht="15" x14ac:dyDescent="0.35">
      <c r="A125" s="1" t="s">
        <v>396</v>
      </c>
      <c r="B125" s="1" t="s">
        <v>397</v>
      </c>
      <c r="C125" s="1" t="s">
        <v>9</v>
      </c>
      <c r="D125" s="1" t="s">
        <v>40</v>
      </c>
      <c r="E125" s="3" t="s">
        <v>36</v>
      </c>
      <c r="F125" s="2">
        <v>9.7222222222222224E-2</v>
      </c>
      <c r="G125" s="2" t="s">
        <v>398</v>
      </c>
    </row>
    <row r="126" spans="1:7" x14ac:dyDescent="0.3">
      <c r="A126" s="1" t="s">
        <v>399</v>
      </c>
      <c r="B126" s="1" t="s">
        <v>400</v>
      </c>
      <c r="C126" s="1" t="s">
        <v>9</v>
      </c>
      <c r="D126" s="1" t="s">
        <v>10</v>
      </c>
      <c r="E126" s="1" t="s">
        <v>11</v>
      </c>
      <c r="F126" s="2">
        <v>7.9861111111111105E-2</v>
      </c>
      <c r="G126" s="2" t="s">
        <v>401</v>
      </c>
    </row>
    <row r="127" spans="1:7" x14ac:dyDescent="0.3">
      <c r="A127" s="1" t="s">
        <v>402</v>
      </c>
      <c r="B127" s="1" t="s">
        <v>403</v>
      </c>
      <c r="C127" s="1" t="s">
        <v>9</v>
      </c>
      <c r="D127" s="1" t="s">
        <v>10</v>
      </c>
      <c r="E127" s="1" t="s">
        <v>11</v>
      </c>
      <c r="F127" s="2">
        <v>2.0833333333333332E-2</v>
      </c>
      <c r="G127" s="2" t="s">
        <v>404</v>
      </c>
    </row>
    <row r="128" spans="1:7" x14ac:dyDescent="0.3">
      <c r="A128" s="1" t="s">
        <v>405</v>
      </c>
      <c r="B128" s="1" t="s">
        <v>406</v>
      </c>
      <c r="C128" s="1" t="s">
        <v>9</v>
      </c>
      <c r="D128" s="1" t="s">
        <v>10</v>
      </c>
      <c r="E128" s="1" t="s">
        <v>11</v>
      </c>
      <c r="F128" s="2">
        <v>3.125E-2</v>
      </c>
      <c r="G128" s="2" t="s">
        <v>407</v>
      </c>
    </row>
    <row r="129" spans="1:7" x14ac:dyDescent="0.3">
      <c r="A129" s="1" t="s">
        <v>408</v>
      </c>
      <c r="B129" s="1" t="s">
        <v>409</v>
      </c>
      <c r="C129" s="1" t="s">
        <v>9</v>
      </c>
      <c r="D129" s="1" t="s">
        <v>48</v>
      </c>
      <c r="E129" s="1" t="s">
        <v>11</v>
      </c>
      <c r="F129" s="2">
        <v>6.9444444444444441E-3</v>
      </c>
      <c r="G129" s="2" t="s">
        <v>410</v>
      </c>
    </row>
    <row r="130" spans="1:7" ht="15" x14ac:dyDescent="0.35">
      <c r="A130" s="1" t="s">
        <v>411</v>
      </c>
      <c r="B130" s="1" t="s">
        <v>412</v>
      </c>
      <c r="C130" s="1" t="s">
        <v>9</v>
      </c>
      <c r="D130" s="1" t="s">
        <v>10</v>
      </c>
      <c r="E130" s="3" t="s">
        <v>36</v>
      </c>
      <c r="F130" s="2">
        <v>2.7777777777777776E-2</v>
      </c>
      <c r="G130" s="2" t="s">
        <v>413</v>
      </c>
    </row>
    <row r="131" spans="1:7" x14ac:dyDescent="0.3">
      <c r="A131" s="1" t="s">
        <v>414</v>
      </c>
      <c r="B131" s="1" t="s">
        <v>415</v>
      </c>
      <c r="C131" s="1" t="s">
        <v>9</v>
      </c>
      <c r="D131" s="1" t="s">
        <v>40</v>
      </c>
      <c r="E131" s="1" t="s">
        <v>11</v>
      </c>
      <c r="F131" s="2">
        <v>6.9444444444444441E-3</v>
      </c>
      <c r="G131" s="2" t="s">
        <v>416</v>
      </c>
    </row>
    <row r="132" spans="1:7" x14ac:dyDescent="0.3">
      <c r="A132" s="1" t="s">
        <v>417</v>
      </c>
      <c r="B132" s="1" t="s">
        <v>418</v>
      </c>
      <c r="C132" s="1" t="s">
        <v>9</v>
      </c>
      <c r="D132" s="1" t="s">
        <v>10</v>
      </c>
      <c r="E132" s="1" t="s">
        <v>11</v>
      </c>
      <c r="F132" s="2">
        <v>6.9444444444444441E-3</v>
      </c>
      <c r="G132" s="2" t="s">
        <v>419</v>
      </c>
    </row>
    <row r="133" spans="1:7" x14ac:dyDescent="0.3">
      <c r="A133" s="1" t="s">
        <v>420</v>
      </c>
      <c r="B133" s="1" t="s">
        <v>421</v>
      </c>
      <c r="C133" s="1" t="s">
        <v>9</v>
      </c>
      <c r="D133" s="1" t="s">
        <v>40</v>
      </c>
      <c r="E133" s="1" t="s">
        <v>11</v>
      </c>
      <c r="F133" s="2">
        <v>3.125E-2</v>
      </c>
      <c r="G133" s="2" t="s">
        <v>422</v>
      </c>
    </row>
    <row r="134" spans="1:7" x14ac:dyDescent="0.3">
      <c r="A134" s="1" t="s">
        <v>423</v>
      </c>
      <c r="B134" s="1" t="s">
        <v>424</v>
      </c>
      <c r="C134" s="1" t="s">
        <v>9</v>
      </c>
      <c r="D134" s="1" t="s">
        <v>10</v>
      </c>
      <c r="E134" s="1" t="s">
        <v>11</v>
      </c>
      <c r="F134" s="2">
        <v>1.3888888888888888E-2</v>
      </c>
      <c r="G134" s="2" t="s">
        <v>425</v>
      </c>
    </row>
    <row r="135" spans="1:7" x14ac:dyDescent="0.3">
      <c r="A135" s="1" t="s">
        <v>426</v>
      </c>
      <c r="B135" s="1" t="s">
        <v>427</v>
      </c>
      <c r="C135" s="1" t="s">
        <v>9</v>
      </c>
      <c r="D135" s="1" t="s">
        <v>52</v>
      </c>
      <c r="E135" s="1" t="s">
        <v>11</v>
      </c>
      <c r="F135" s="2">
        <v>6.9444444444444441E-3</v>
      </c>
      <c r="G135" s="2" t="s">
        <v>428</v>
      </c>
    </row>
    <row r="136" spans="1:7" x14ac:dyDescent="0.3">
      <c r="A136" s="1" t="s">
        <v>429</v>
      </c>
      <c r="B136" s="1" t="s">
        <v>430</v>
      </c>
      <c r="C136" s="1" t="s">
        <v>9</v>
      </c>
      <c r="D136" s="1" t="s">
        <v>10</v>
      </c>
      <c r="E136" s="1" t="s">
        <v>11</v>
      </c>
      <c r="F136" s="2">
        <v>1.7361111111111112E-2</v>
      </c>
      <c r="G136" s="2" t="s">
        <v>431</v>
      </c>
    </row>
    <row r="137" spans="1:7" x14ac:dyDescent="0.3">
      <c r="A137" s="1" t="s">
        <v>432</v>
      </c>
      <c r="B137" s="1" t="s">
        <v>433</v>
      </c>
      <c r="C137" s="1" t="s">
        <v>9</v>
      </c>
      <c r="D137" s="1" t="s">
        <v>62</v>
      </c>
      <c r="E137" s="1" t="s">
        <v>11</v>
      </c>
      <c r="F137" s="2">
        <v>1.3888888888888888E-2</v>
      </c>
      <c r="G137" s="2" t="s">
        <v>434</v>
      </c>
    </row>
    <row r="138" spans="1:7" x14ac:dyDescent="0.3">
      <c r="A138" s="1" t="s">
        <v>435</v>
      </c>
      <c r="B138" s="1" t="s">
        <v>436</v>
      </c>
      <c r="C138" s="1" t="s">
        <v>9</v>
      </c>
      <c r="D138" s="1" t="s">
        <v>10</v>
      </c>
      <c r="E138" s="1" t="s">
        <v>11</v>
      </c>
      <c r="F138" s="2">
        <v>6.9444444444444441E-3</v>
      </c>
      <c r="G138" s="2" t="s">
        <v>437</v>
      </c>
    </row>
    <row r="139" spans="1:7" x14ac:dyDescent="0.3">
      <c r="A139" s="1" t="s">
        <v>438</v>
      </c>
      <c r="B139" s="1" t="s">
        <v>439</v>
      </c>
      <c r="C139" s="1" t="s">
        <v>9</v>
      </c>
      <c r="D139" s="1" t="s">
        <v>326</v>
      </c>
      <c r="E139" s="1" t="s">
        <v>11</v>
      </c>
      <c r="F139" s="2">
        <v>3.125E-2</v>
      </c>
      <c r="G139" s="2" t="s">
        <v>440</v>
      </c>
    </row>
    <row r="140" spans="1:7" x14ac:dyDescent="0.3">
      <c r="A140" s="1" t="s">
        <v>441</v>
      </c>
      <c r="B140" s="1" t="s">
        <v>442</v>
      </c>
      <c r="C140" s="1" t="s">
        <v>9</v>
      </c>
      <c r="D140" s="1" t="s">
        <v>40</v>
      </c>
      <c r="E140" s="1" t="s">
        <v>11</v>
      </c>
      <c r="F140" s="2">
        <v>1.3888888888888888E-2</v>
      </c>
      <c r="G140" s="2" t="s">
        <v>443</v>
      </c>
    </row>
    <row r="141" spans="1:7" x14ac:dyDescent="0.3">
      <c r="A141" s="1" t="s">
        <v>444</v>
      </c>
      <c r="B141" s="1" t="s">
        <v>445</v>
      </c>
      <c r="C141" s="1" t="s">
        <v>9</v>
      </c>
      <c r="D141" s="1" t="s">
        <v>161</v>
      </c>
      <c r="E141" s="1" t="s">
        <v>11</v>
      </c>
      <c r="F141" s="2">
        <v>6.9444444444444441E-3</v>
      </c>
      <c r="G141" s="2" t="s">
        <v>446</v>
      </c>
    </row>
    <row r="142" spans="1:7" x14ac:dyDescent="0.3">
      <c r="A142" s="1" t="s">
        <v>447</v>
      </c>
      <c r="B142" s="1" t="s">
        <v>448</v>
      </c>
      <c r="C142" s="1" t="s">
        <v>9</v>
      </c>
      <c r="D142" s="1" t="s">
        <v>10</v>
      </c>
      <c r="E142" s="1" t="s">
        <v>11</v>
      </c>
      <c r="F142" s="2">
        <v>1.3888888888888888E-2</v>
      </c>
      <c r="G142" s="2" t="s">
        <v>449</v>
      </c>
    </row>
    <row r="143" spans="1:7" x14ac:dyDescent="0.3">
      <c r="A143" s="1" t="s">
        <v>450</v>
      </c>
      <c r="B143" s="1" t="s">
        <v>451</v>
      </c>
      <c r="C143" s="1" t="s">
        <v>9</v>
      </c>
      <c r="D143" s="1" t="s">
        <v>452</v>
      </c>
      <c r="E143" s="1" t="s">
        <v>11</v>
      </c>
      <c r="F143" s="2">
        <v>2.0833333333333332E-2</v>
      </c>
      <c r="G143" s="2" t="s">
        <v>453</v>
      </c>
    </row>
    <row r="144" spans="1:7" x14ac:dyDescent="0.3">
      <c r="A144" s="1" t="s">
        <v>454</v>
      </c>
      <c r="B144" s="1" t="s">
        <v>455</v>
      </c>
      <c r="C144" s="1" t="s">
        <v>9</v>
      </c>
      <c r="D144" s="1" t="s">
        <v>10</v>
      </c>
      <c r="E144" s="1" t="s">
        <v>11</v>
      </c>
      <c r="F144" s="2">
        <v>5.2083333333333336E-2</v>
      </c>
      <c r="G144" s="2" t="s">
        <v>456</v>
      </c>
    </row>
    <row r="145" spans="1:7" x14ac:dyDescent="0.3">
      <c r="A145" s="1" t="s">
        <v>457</v>
      </c>
      <c r="B145" s="1" t="s">
        <v>458</v>
      </c>
      <c r="C145" s="1" t="s">
        <v>9</v>
      </c>
      <c r="D145" s="1" t="s">
        <v>10</v>
      </c>
      <c r="E145" s="1" t="s">
        <v>11</v>
      </c>
      <c r="F145" s="2">
        <v>1.0416666666666666E-2</v>
      </c>
      <c r="G145" s="2" t="s">
        <v>459</v>
      </c>
    </row>
    <row r="146" spans="1:7" x14ac:dyDescent="0.3">
      <c r="A146" s="1" t="s">
        <v>460</v>
      </c>
      <c r="B146" s="1" t="s">
        <v>461</v>
      </c>
      <c r="C146" s="1" t="s">
        <v>9</v>
      </c>
      <c r="D146" s="1" t="s">
        <v>10</v>
      </c>
      <c r="E146" s="1" t="s">
        <v>11</v>
      </c>
      <c r="F146" s="2">
        <v>2.4305555555555556E-2</v>
      </c>
      <c r="G146" s="2" t="s">
        <v>462</v>
      </c>
    </row>
    <row r="147" spans="1:7" ht="15" x14ac:dyDescent="0.35">
      <c r="A147" s="1" t="s">
        <v>463</v>
      </c>
      <c r="B147" s="1" t="s">
        <v>464</v>
      </c>
      <c r="C147" s="1" t="s">
        <v>9</v>
      </c>
      <c r="D147" s="1" t="s">
        <v>10</v>
      </c>
      <c r="E147" s="3" t="s">
        <v>36</v>
      </c>
      <c r="F147" s="2">
        <v>3.125E-2</v>
      </c>
      <c r="G147" s="2" t="s">
        <v>465</v>
      </c>
    </row>
    <row r="148" spans="1:7" x14ac:dyDescent="0.3">
      <c r="A148" s="1" t="s">
        <v>466</v>
      </c>
      <c r="B148" s="1" t="s">
        <v>467</v>
      </c>
      <c r="C148" s="1" t="s">
        <v>9</v>
      </c>
      <c r="D148" s="1" t="s">
        <v>10</v>
      </c>
      <c r="E148" s="1" t="s">
        <v>11</v>
      </c>
      <c r="F148" s="2">
        <v>1.0416666666666666E-2</v>
      </c>
      <c r="G148" s="2" t="s">
        <v>468</v>
      </c>
    </row>
    <row r="149" spans="1:7" x14ac:dyDescent="0.3">
      <c r="A149" s="1" t="s">
        <v>469</v>
      </c>
      <c r="B149" s="1" t="s">
        <v>470</v>
      </c>
      <c r="C149" s="1" t="s">
        <v>9</v>
      </c>
      <c r="D149" s="1" t="s">
        <v>10</v>
      </c>
      <c r="E149" s="1" t="s">
        <v>11</v>
      </c>
      <c r="F149" s="2">
        <v>2.0833333333333332E-2</v>
      </c>
      <c r="G149" s="2" t="s">
        <v>471</v>
      </c>
    </row>
    <row r="150" spans="1:7" ht="15" x14ac:dyDescent="0.35">
      <c r="A150" s="1" t="s">
        <v>472</v>
      </c>
      <c r="B150" s="1" t="s">
        <v>473</v>
      </c>
      <c r="C150" s="1" t="s">
        <v>9</v>
      </c>
      <c r="D150" s="1" t="s">
        <v>165</v>
      </c>
      <c r="E150" s="3" t="s">
        <v>36</v>
      </c>
      <c r="F150" s="2">
        <v>2.7777777777777776E-2</v>
      </c>
      <c r="G150" s="2" t="s">
        <v>474</v>
      </c>
    </row>
    <row r="151" spans="1:7" ht="15" x14ac:dyDescent="0.35">
      <c r="A151" s="1" t="s">
        <v>475</v>
      </c>
      <c r="B151" s="1" t="s">
        <v>476</v>
      </c>
      <c r="C151" s="1" t="s">
        <v>9</v>
      </c>
      <c r="D151" s="1" t="s">
        <v>10</v>
      </c>
      <c r="E151" s="3" t="s">
        <v>36</v>
      </c>
      <c r="F151" s="2">
        <v>3.125E-2</v>
      </c>
      <c r="G151" s="2" t="s">
        <v>477</v>
      </c>
    </row>
    <row r="152" spans="1:7" ht="15" x14ac:dyDescent="0.35">
      <c r="A152" s="1" t="s">
        <v>478</v>
      </c>
      <c r="B152" s="1" t="s">
        <v>479</v>
      </c>
      <c r="C152" s="1" t="s">
        <v>9</v>
      </c>
      <c r="D152" s="1" t="s">
        <v>48</v>
      </c>
      <c r="E152" s="3" t="s">
        <v>36</v>
      </c>
      <c r="F152" s="2">
        <v>0.17013888888888887</v>
      </c>
      <c r="G152" s="2" t="s">
        <v>480</v>
      </c>
    </row>
    <row r="153" spans="1:7" x14ac:dyDescent="0.3">
      <c r="A153" s="1" t="s">
        <v>481</v>
      </c>
      <c r="B153" s="1" t="s">
        <v>482</v>
      </c>
      <c r="C153" s="1" t="s">
        <v>9</v>
      </c>
      <c r="D153" s="1" t="s">
        <v>10</v>
      </c>
      <c r="E153" s="1" t="s">
        <v>11</v>
      </c>
      <c r="F153" s="2">
        <v>8.3333333333333329E-2</v>
      </c>
      <c r="G153" s="2" t="s">
        <v>483</v>
      </c>
    </row>
    <row r="154" spans="1:7" x14ac:dyDescent="0.3">
      <c r="A154" s="1" t="s">
        <v>484</v>
      </c>
      <c r="B154" s="1" t="s">
        <v>485</v>
      </c>
      <c r="C154" s="1" t="s">
        <v>9</v>
      </c>
      <c r="D154" s="1" t="s">
        <v>40</v>
      </c>
      <c r="E154" s="1" t="s">
        <v>11</v>
      </c>
      <c r="F154" s="2">
        <v>3.472222222222222E-3</v>
      </c>
      <c r="G154" s="2" t="s">
        <v>486</v>
      </c>
    </row>
    <row r="155" spans="1:7" x14ac:dyDescent="0.3">
      <c r="A155" s="1" t="s">
        <v>487</v>
      </c>
      <c r="B155" s="1" t="s">
        <v>488</v>
      </c>
      <c r="C155" s="1" t="s">
        <v>9</v>
      </c>
      <c r="D155" s="1" t="s">
        <v>10</v>
      </c>
      <c r="E155" s="1" t="s">
        <v>11</v>
      </c>
      <c r="F155" s="2">
        <v>3.8194444444444441E-2</v>
      </c>
      <c r="G155" s="2" t="s">
        <v>489</v>
      </c>
    </row>
    <row r="156" spans="1:7" x14ac:dyDescent="0.3">
      <c r="A156" s="1" t="s">
        <v>490</v>
      </c>
      <c r="B156" s="1" t="s">
        <v>491</v>
      </c>
      <c r="C156" s="1" t="s">
        <v>9</v>
      </c>
      <c r="D156" s="1" t="s">
        <v>10</v>
      </c>
      <c r="E156" s="1" t="s">
        <v>11</v>
      </c>
      <c r="F156" s="2">
        <v>3.4722222222222224E-2</v>
      </c>
      <c r="G156" s="2" t="s">
        <v>492</v>
      </c>
    </row>
    <row r="157" spans="1:7" x14ac:dyDescent="0.3">
      <c r="A157" s="1" t="s">
        <v>493</v>
      </c>
      <c r="B157" s="1" t="s">
        <v>494</v>
      </c>
      <c r="C157" s="1" t="s">
        <v>9</v>
      </c>
      <c r="D157" s="1" t="s">
        <v>10</v>
      </c>
      <c r="E157" s="1" t="s">
        <v>11</v>
      </c>
      <c r="F157" s="2">
        <v>2.4305555555555556E-2</v>
      </c>
      <c r="G157" s="2" t="s">
        <v>495</v>
      </c>
    </row>
    <row r="158" spans="1:7" ht="15" x14ac:dyDescent="0.35">
      <c r="A158" s="1" t="s">
        <v>496</v>
      </c>
      <c r="B158" s="1" t="s">
        <v>497</v>
      </c>
      <c r="C158" s="1" t="s">
        <v>9</v>
      </c>
      <c r="D158" s="1" t="s">
        <v>10</v>
      </c>
      <c r="E158" s="3" t="s">
        <v>36</v>
      </c>
      <c r="F158" s="2">
        <v>3.8194444444444441E-2</v>
      </c>
      <c r="G158" s="2" t="s">
        <v>498</v>
      </c>
    </row>
    <row r="159" spans="1:7" x14ac:dyDescent="0.3">
      <c r="A159" s="1" t="s">
        <v>499</v>
      </c>
      <c r="B159" s="1" t="s">
        <v>500</v>
      </c>
      <c r="C159" s="1" t="s">
        <v>9</v>
      </c>
      <c r="D159" s="1" t="s">
        <v>10</v>
      </c>
      <c r="E159" s="1" t="s">
        <v>11</v>
      </c>
      <c r="F159" s="2">
        <v>0.14583333333333334</v>
      </c>
      <c r="G159" s="2" t="s">
        <v>501</v>
      </c>
    </row>
    <row r="160" spans="1:7" x14ac:dyDescent="0.3">
      <c r="A160" s="1" t="s">
        <v>502</v>
      </c>
      <c r="B160" s="1" t="s">
        <v>503</v>
      </c>
      <c r="C160" s="1" t="s">
        <v>9</v>
      </c>
      <c r="D160" s="1" t="s">
        <v>62</v>
      </c>
      <c r="E160" s="1" t="s">
        <v>11</v>
      </c>
      <c r="F160" s="2">
        <v>6.9444444444444441E-3</v>
      </c>
      <c r="G160" s="2" t="s">
        <v>504</v>
      </c>
    </row>
    <row r="161" spans="1:7" x14ac:dyDescent="0.3">
      <c r="A161" s="1" t="s">
        <v>505</v>
      </c>
      <c r="B161" s="1" t="s">
        <v>506</v>
      </c>
      <c r="C161" s="1" t="s">
        <v>9</v>
      </c>
      <c r="D161" s="1" t="s">
        <v>10</v>
      </c>
      <c r="E161" s="1" t="s">
        <v>11</v>
      </c>
      <c r="F161" s="2">
        <v>5.2083333333333336E-2</v>
      </c>
      <c r="G161" s="2" t="s">
        <v>507</v>
      </c>
    </row>
    <row r="162" spans="1:7" x14ac:dyDescent="0.3">
      <c r="A162" s="1" t="s">
        <v>508</v>
      </c>
      <c r="B162" s="1" t="s">
        <v>509</v>
      </c>
      <c r="C162" s="1" t="s">
        <v>9</v>
      </c>
      <c r="D162" s="1" t="s">
        <v>10</v>
      </c>
      <c r="E162" s="1" t="s">
        <v>11</v>
      </c>
      <c r="F162" s="2">
        <v>2.7777777777777776E-2</v>
      </c>
      <c r="G162" s="2" t="s">
        <v>510</v>
      </c>
    </row>
    <row r="163" spans="1:7" x14ac:dyDescent="0.3">
      <c r="A163" s="1" t="s">
        <v>511</v>
      </c>
      <c r="B163" s="1" t="s">
        <v>512</v>
      </c>
      <c r="C163" s="1" t="s">
        <v>9</v>
      </c>
      <c r="D163" s="1" t="s">
        <v>48</v>
      </c>
      <c r="E163" s="1" t="s">
        <v>11</v>
      </c>
      <c r="F163" s="2">
        <v>3.125E-2</v>
      </c>
      <c r="G163" s="2" t="s">
        <v>513</v>
      </c>
    </row>
    <row r="164" spans="1:7" x14ac:dyDescent="0.3">
      <c r="A164" s="1" t="s">
        <v>514</v>
      </c>
      <c r="B164" s="1" t="s">
        <v>515</v>
      </c>
      <c r="C164" s="1" t="s">
        <v>9</v>
      </c>
      <c r="D164" s="1" t="s">
        <v>10</v>
      </c>
      <c r="E164" s="1" t="s">
        <v>11</v>
      </c>
      <c r="F164" s="2">
        <v>1.7361111111111112E-2</v>
      </c>
      <c r="G164" s="2" t="s">
        <v>516</v>
      </c>
    </row>
    <row r="165" spans="1:7" x14ac:dyDescent="0.3">
      <c r="A165" s="1" t="s">
        <v>517</v>
      </c>
      <c r="B165" s="1" t="s">
        <v>518</v>
      </c>
      <c r="C165" s="1" t="s">
        <v>9</v>
      </c>
      <c r="D165" s="1" t="s">
        <v>10</v>
      </c>
      <c r="E165" s="1" t="s">
        <v>11</v>
      </c>
      <c r="F165" s="2">
        <v>6.9444444444444441E-3</v>
      </c>
      <c r="G165" s="2" t="s">
        <v>519</v>
      </c>
    </row>
    <row r="166" spans="1:7" x14ac:dyDescent="0.3">
      <c r="A166" s="1" t="s">
        <v>520</v>
      </c>
      <c r="B166" s="1" t="s">
        <v>521</v>
      </c>
      <c r="C166" s="1" t="s">
        <v>9</v>
      </c>
      <c r="D166" s="1" t="s">
        <v>52</v>
      </c>
      <c r="E166" s="1" t="s">
        <v>11</v>
      </c>
      <c r="F166" s="2">
        <v>3.472222222222222E-3</v>
      </c>
      <c r="G166" s="2" t="s">
        <v>522</v>
      </c>
    </row>
    <row r="167" spans="1:7" x14ac:dyDescent="0.3">
      <c r="A167" s="1" t="s">
        <v>523</v>
      </c>
      <c r="B167" s="1" t="s">
        <v>524</v>
      </c>
      <c r="C167" s="1" t="s">
        <v>9</v>
      </c>
      <c r="D167" s="1" t="s">
        <v>452</v>
      </c>
      <c r="E167" s="1" t="s">
        <v>11</v>
      </c>
      <c r="F167" s="2">
        <v>3.125E-2</v>
      </c>
      <c r="G167" s="2" t="s">
        <v>525</v>
      </c>
    </row>
    <row r="168" spans="1:7" x14ac:dyDescent="0.3">
      <c r="A168" s="1" t="s">
        <v>526</v>
      </c>
      <c r="B168" s="1" t="s">
        <v>527</v>
      </c>
      <c r="C168" s="1" t="s">
        <v>9</v>
      </c>
      <c r="D168" s="1" t="s">
        <v>326</v>
      </c>
      <c r="E168" s="1" t="s">
        <v>11</v>
      </c>
      <c r="F168" s="4">
        <v>2.0833333333333332E-2</v>
      </c>
      <c r="G168" s="4" t="s">
        <v>528</v>
      </c>
    </row>
    <row r="169" spans="1:7" x14ac:dyDescent="0.3">
      <c r="A169" s="1" t="s">
        <v>529</v>
      </c>
      <c r="B169" s="1" t="s">
        <v>530</v>
      </c>
      <c r="C169" s="1" t="s">
        <v>9</v>
      </c>
      <c r="D169" s="1" t="s">
        <v>69</v>
      </c>
      <c r="E169" s="1" t="s">
        <v>11</v>
      </c>
      <c r="F169" s="2">
        <v>4.5138888888888888E-2</v>
      </c>
      <c r="G169" s="2" t="s">
        <v>531</v>
      </c>
    </row>
    <row r="170" spans="1:7" x14ac:dyDescent="0.3">
      <c r="A170" s="1" t="s">
        <v>532</v>
      </c>
      <c r="B170" s="1" t="s">
        <v>533</v>
      </c>
      <c r="C170" s="1" t="s">
        <v>9</v>
      </c>
      <c r="D170" s="1" t="s">
        <v>10</v>
      </c>
      <c r="E170" s="1" t="s">
        <v>11</v>
      </c>
      <c r="F170" s="2">
        <v>0.1423611111111111</v>
      </c>
      <c r="G170" s="2" t="s">
        <v>534</v>
      </c>
    </row>
    <row r="171" spans="1:7" ht="15" x14ac:dyDescent="0.35">
      <c r="A171" s="1" t="s">
        <v>535</v>
      </c>
      <c r="B171" s="1" t="s">
        <v>536</v>
      </c>
      <c r="C171" s="1" t="s">
        <v>9</v>
      </c>
      <c r="D171" s="1" t="s">
        <v>10</v>
      </c>
      <c r="E171" s="3" t="s">
        <v>36</v>
      </c>
      <c r="F171" s="2">
        <v>2.7777777777777776E-2</v>
      </c>
      <c r="G171" s="2" t="s">
        <v>537</v>
      </c>
    </row>
    <row r="172" spans="1:7" x14ac:dyDescent="0.3">
      <c r="A172" s="1" t="s">
        <v>538</v>
      </c>
      <c r="B172" s="1" t="s">
        <v>539</v>
      </c>
      <c r="C172" s="1" t="s">
        <v>9</v>
      </c>
      <c r="D172" s="1" t="s">
        <v>62</v>
      </c>
      <c r="E172" s="1" t="s">
        <v>11</v>
      </c>
      <c r="F172" s="2">
        <v>8.6805555555555566E-2</v>
      </c>
      <c r="G172" s="2" t="s">
        <v>540</v>
      </c>
    </row>
    <row r="173" spans="1:7" x14ac:dyDescent="0.3">
      <c r="A173" s="1" t="s">
        <v>541</v>
      </c>
      <c r="B173" s="1" t="s">
        <v>542</v>
      </c>
      <c r="C173" s="1" t="s">
        <v>9</v>
      </c>
      <c r="D173" s="1" t="s">
        <v>48</v>
      </c>
      <c r="E173" s="1" t="s">
        <v>11</v>
      </c>
      <c r="F173" s="2">
        <v>6.9444444444444441E-3</v>
      </c>
      <c r="G173" s="2" t="s">
        <v>543</v>
      </c>
    </row>
    <row r="174" spans="1:7" x14ac:dyDescent="0.3">
      <c r="A174" s="1" t="s">
        <v>544</v>
      </c>
      <c r="B174" s="1" t="s">
        <v>545</v>
      </c>
      <c r="C174" s="1" t="s">
        <v>9</v>
      </c>
      <c r="D174" s="1" t="s">
        <v>52</v>
      </c>
      <c r="E174" s="1" t="s">
        <v>11</v>
      </c>
      <c r="F174" s="2">
        <v>6.9444444444444441E-3</v>
      </c>
      <c r="G174" s="2" t="s">
        <v>546</v>
      </c>
    </row>
    <row r="175" spans="1:7" x14ac:dyDescent="0.3">
      <c r="A175" s="1" t="s">
        <v>547</v>
      </c>
      <c r="B175" s="1" t="s">
        <v>548</v>
      </c>
      <c r="C175" s="1" t="s">
        <v>9</v>
      </c>
      <c r="D175" s="1" t="s">
        <v>165</v>
      </c>
      <c r="E175" s="1" t="s">
        <v>11</v>
      </c>
      <c r="F175" s="2">
        <v>2.7777777777777776E-2</v>
      </c>
      <c r="G175" s="2" t="s">
        <v>549</v>
      </c>
    </row>
    <row r="176" spans="1:7" x14ac:dyDescent="0.3">
      <c r="A176" s="1" t="s">
        <v>550</v>
      </c>
      <c r="B176" s="1" t="s">
        <v>551</v>
      </c>
      <c r="C176" s="1" t="s">
        <v>9</v>
      </c>
      <c r="D176" s="1" t="s">
        <v>10</v>
      </c>
      <c r="E176" s="1" t="s">
        <v>11</v>
      </c>
      <c r="F176" s="2">
        <v>2.0833333333333332E-2</v>
      </c>
      <c r="G176" s="2" t="s">
        <v>552</v>
      </c>
    </row>
    <row r="177" spans="1:7" x14ac:dyDescent="0.3">
      <c r="A177" s="1" t="s">
        <v>553</v>
      </c>
      <c r="B177" s="1" t="s">
        <v>554</v>
      </c>
      <c r="C177" s="1" t="s">
        <v>9</v>
      </c>
      <c r="D177" s="1" t="s">
        <v>10</v>
      </c>
      <c r="E177" s="1" t="s">
        <v>11</v>
      </c>
      <c r="F177" s="2">
        <v>1.0416666666666666E-2</v>
      </c>
      <c r="G177" s="2" t="s">
        <v>555</v>
      </c>
    </row>
    <row r="178" spans="1:7" x14ac:dyDescent="0.3">
      <c r="A178" s="1" t="s">
        <v>556</v>
      </c>
      <c r="B178" s="1" t="s">
        <v>557</v>
      </c>
      <c r="C178" s="1" t="s">
        <v>9</v>
      </c>
      <c r="D178" s="1" t="s">
        <v>10</v>
      </c>
      <c r="E178" s="1" t="s">
        <v>11</v>
      </c>
      <c r="F178" s="2">
        <v>2.4305555555555556E-2</v>
      </c>
      <c r="G178" s="2" t="s">
        <v>558</v>
      </c>
    </row>
    <row r="179" spans="1:7" x14ac:dyDescent="0.3">
      <c r="A179" s="1" t="s">
        <v>559</v>
      </c>
      <c r="B179" s="1" t="s">
        <v>560</v>
      </c>
      <c r="C179" s="1" t="s">
        <v>9</v>
      </c>
      <c r="D179" s="1" t="s">
        <v>10</v>
      </c>
      <c r="E179" s="1" t="s">
        <v>11</v>
      </c>
      <c r="F179" s="2">
        <v>2.0833333333333332E-2</v>
      </c>
      <c r="G179" s="2" t="s">
        <v>561</v>
      </c>
    </row>
    <row r="180" spans="1:7" x14ac:dyDescent="0.3">
      <c r="A180" s="1" t="s">
        <v>562</v>
      </c>
      <c r="B180" s="1" t="s">
        <v>563</v>
      </c>
      <c r="C180" s="1" t="s">
        <v>9</v>
      </c>
      <c r="D180" s="1" t="s">
        <v>40</v>
      </c>
      <c r="E180" s="1" t="s">
        <v>11</v>
      </c>
      <c r="F180" s="2">
        <v>1.7361111111111112E-2</v>
      </c>
      <c r="G180" s="2" t="s">
        <v>564</v>
      </c>
    </row>
    <row r="181" spans="1:7" x14ac:dyDescent="0.3">
      <c r="A181" s="1" t="s">
        <v>565</v>
      </c>
      <c r="B181" s="1" t="s">
        <v>566</v>
      </c>
      <c r="C181" s="1" t="s">
        <v>9</v>
      </c>
      <c r="D181" s="1" t="s">
        <v>10</v>
      </c>
      <c r="E181" s="1" t="s">
        <v>11</v>
      </c>
      <c r="F181" s="2">
        <v>2.4305555555555556E-2</v>
      </c>
      <c r="G181" s="2" t="s">
        <v>567</v>
      </c>
    </row>
    <row r="182" spans="1:7" ht="15" x14ac:dyDescent="0.35">
      <c r="A182" s="1" t="s">
        <v>568</v>
      </c>
      <c r="B182" s="1" t="s">
        <v>569</v>
      </c>
      <c r="C182" s="1" t="s">
        <v>9</v>
      </c>
      <c r="D182" s="1" t="s">
        <v>10</v>
      </c>
      <c r="E182" s="3" t="s">
        <v>36</v>
      </c>
      <c r="F182" s="2">
        <v>3.8194444444444441E-2</v>
      </c>
      <c r="G182" s="2" t="s">
        <v>570</v>
      </c>
    </row>
    <row r="183" spans="1:7" x14ac:dyDescent="0.3">
      <c r="A183" s="1" t="s">
        <v>571</v>
      </c>
      <c r="B183" s="1" t="s">
        <v>572</v>
      </c>
      <c r="C183" s="1" t="s">
        <v>9</v>
      </c>
      <c r="D183" s="1" t="s">
        <v>161</v>
      </c>
      <c r="E183" s="1" t="s">
        <v>11</v>
      </c>
      <c r="F183" s="2">
        <v>3.472222222222222E-3</v>
      </c>
      <c r="G183" s="2" t="s">
        <v>573</v>
      </c>
    </row>
    <row r="184" spans="1:7" ht="15" x14ac:dyDescent="0.35">
      <c r="A184" s="1" t="s">
        <v>574</v>
      </c>
      <c r="B184" s="1" t="s">
        <v>575</v>
      </c>
      <c r="C184" s="1" t="s">
        <v>576</v>
      </c>
      <c r="D184" s="1" t="s">
        <v>10</v>
      </c>
      <c r="E184" s="3" t="s">
        <v>36</v>
      </c>
      <c r="F184" s="2">
        <v>2.7777777777777776E-2</v>
      </c>
      <c r="G184" s="2" t="s">
        <v>577</v>
      </c>
    </row>
    <row r="185" spans="1:7" ht="15" x14ac:dyDescent="0.35">
      <c r="A185" s="1" t="s">
        <v>578</v>
      </c>
      <c r="B185" s="1" t="s">
        <v>579</v>
      </c>
      <c r="C185" s="1" t="s">
        <v>9</v>
      </c>
      <c r="D185" s="1" t="s">
        <v>62</v>
      </c>
      <c r="E185" s="3" t="s">
        <v>36</v>
      </c>
      <c r="F185" s="2">
        <v>2.0833333333333332E-2</v>
      </c>
      <c r="G185" s="2" t="s">
        <v>580</v>
      </c>
    </row>
    <row r="186" spans="1:7" x14ac:dyDescent="0.3">
      <c r="A186" s="1" t="s">
        <v>581</v>
      </c>
      <c r="B186" s="1" t="s">
        <v>582</v>
      </c>
      <c r="C186" s="1" t="s">
        <v>9</v>
      </c>
      <c r="D186" s="1" t="s">
        <v>48</v>
      </c>
      <c r="E186" s="1" t="s">
        <v>11</v>
      </c>
      <c r="F186" s="2">
        <v>1.0416666666666666E-2</v>
      </c>
      <c r="G186" s="2" t="s">
        <v>583</v>
      </c>
    </row>
    <row r="187" spans="1:7" x14ac:dyDescent="0.3">
      <c r="A187" s="1" t="s">
        <v>584</v>
      </c>
      <c r="B187" s="1" t="s">
        <v>585</v>
      </c>
      <c r="C187" s="1" t="s">
        <v>576</v>
      </c>
      <c r="D187" s="1" t="s">
        <v>10</v>
      </c>
      <c r="E187" s="1" t="s">
        <v>11</v>
      </c>
      <c r="F187" s="2">
        <v>2.0833333333333332E-2</v>
      </c>
      <c r="G187" s="2" t="s">
        <v>586</v>
      </c>
    </row>
    <row r="188" spans="1:7" x14ac:dyDescent="0.3">
      <c r="A188" s="1" t="s">
        <v>587</v>
      </c>
      <c r="B188" s="1" t="s">
        <v>588</v>
      </c>
      <c r="C188" s="1" t="s">
        <v>576</v>
      </c>
      <c r="D188" s="1" t="s">
        <v>10</v>
      </c>
      <c r="E188" s="1" t="s">
        <v>11</v>
      </c>
      <c r="F188" s="2">
        <v>2.0833333333333332E-2</v>
      </c>
      <c r="G188" s="2" t="s">
        <v>589</v>
      </c>
    </row>
    <row r="189" spans="1:7" ht="15" x14ac:dyDescent="0.35">
      <c r="A189" s="1" t="s">
        <v>590</v>
      </c>
      <c r="B189" s="1" t="s">
        <v>591</v>
      </c>
      <c r="C189" s="1" t="s">
        <v>576</v>
      </c>
      <c r="D189" s="1" t="s">
        <v>10</v>
      </c>
      <c r="E189" s="3" t="s">
        <v>36</v>
      </c>
      <c r="F189" s="2">
        <v>3.125E-2</v>
      </c>
      <c r="G189" s="2" t="s">
        <v>592</v>
      </c>
    </row>
    <row r="190" spans="1:7" ht="15" x14ac:dyDescent="0.35">
      <c r="A190" s="1" t="s">
        <v>593</v>
      </c>
      <c r="B190" s="1" t="s">
        <v>594</v>
      </c>
      <c r="C190" s="1" t="s">
        <v>576</v>
      </c>
      <c r="D190" s="1" t="s">
        <v>10</v>
      </c>
      <c r="E190" s="3" t="s">
        <v>36</v>
      </c>
      <c r="F190" s="2">
        <v>4.1666666666666664E-2</v>
      </c>
      <c r="G190" s="2" t="s">
        <v>595</v>
      </c>
    </row>
    <row r="191" spans="1:7" ht="15" x14ac:dyDescent="0.35">
      <c r="A191" s="1" t="s">
        <v>596</v>
      </c>
      <c r="B191" s="1" t="s">
        <v>597</v>
      </c>
      <c r="C191" s="1" t="s">
        <v>576</v>
      </c>
      <c r="D191" s="1" t="s">
        <v>10</v>
      </c>
      <c r="E191" s="3" t="s">
        <v>36</v>
      </c>
      <c r="F191" s="2">
        <v>2.0833333333333332E-2</v>
      </c>
      <c r="G191" s="2" t="s">
        <v>598</v>
      </c>
    </row>
    <row r="192" spans="1:7" ht="15" x14ac:dyDescent="0.35">
      <c r="A192" s="1" t="s">
        <v>599</v>
      </c>
      <c r="B192" s="1" t="s">
        <v>600</v>
      </c>
      <c r="C192" s="1" t="s">
        <v>576</v>
      </c>
      <c r="D192" s="1" t="s">
        <v>10</v>
      </c>
      <c r="E192" s="3" t="s">
        <v>36</v>
      </c>
      <c r="F192" s="2">
        <v>3.125E-2</v>
      </c>
      <c r="G192" s="2" t="s">
        <v>601</v>
      </c>
    </row>
    <row r="193" spans="1:7" ht="15" x14ac:dyDescent="0.35">
      <c r="A193" s="1" t="s">
        <v>602</v>
      </c>
      <c r="B193" s="1" t="s">
        <v>603</v>
      </c>
      <c r="C193" s="1" t="s">
        <v>576</v>
      </c>
      <c r="D193" s="1" t="s">
        <v>10</v>
      </c>
      <c r="E193" s="3" t="s">
        <v>36</v>
      </c>
      <c r="F193" s="2">
        <v>3.125E-2</v>
      </c>
      <c r="G193" s="2" t="s">
        <v>604</v>
      </c>
    </row>
    <row r="194" spans="1:7" ht="15" x14ac:dyDescent="0.35">
      <c r="A194" s="1" t="s">
        <v>605</v>
      </c>
      <c r="B194" s="1" t="s">
        <v>606</v>
      </c>
      <c r="C194" s="1" t="s">
        <v>576</v>
      </c>
      <c r="D194" s="1" t="s">
        <v>165</v>
      </c>
      <c r="E194" s="3" t="s">
        <v>36</v>
      </c>
      <c r="F194" s="2">
        <v>4.1666666666666664E-2</v>
      </c>
      <c r="G194" s="2" t="s">
        <v>607</v>
      </c>
    </row>
    <row r="195" spans="1:7" x14ac:dyDescent="0.3">
      <c r="A195" s="1" t="s">
        <v>608</v>
      </c>
      <c r="B195" s="1" t="s">
        <v>609</v>
      </c>
      <c r="C195" s="1" t="s">
        <v>576</v>
      </c>
      <c r="D195" s="1" t="s">
        <v>10</v>
      </c>
      <c r="E195" s="1" t="s">
        <v>11</v>
      </c>
      <c r="F195" s="2">
        <v>2.7777777777777776E-2</v>
      </c>
      <c r="G195" s="2" t="s">
        <v>610</v>
      </c>
    </row>
    <row r="196" spans="1:7" x14ac:dyDescent="0.3">
      <c r="A196" s="1" t="s">
        <v>611</v>
      </c>
      <c r="B196" s="1" t="s">
        <v>612</v>
      </c>
      <c r="C196" s="1" t="s">
        <v>576</v>
      </c>
      <c r="D196" s="1" t="s">
        <v>10</v>
      </c>
      <c r="E196" s="1" t="s">
        <v>11</v>
      </c>
      <c r="F196" s="2">
        <v>2.0833333333333332E-2</v>
      </c>
      <c r="G196" s="2" t="s">
        <v>613</v>
      </c>
    </row>
    <row r="197" spans="1:7" x14ac:dyDescent="0.3">
      <c r="A197" s="1" t="s">
        <v>614</v>
      </c>
      <c r="B197" s="1" t="s">
        <v>615</v>
      </c>
      <c r="C197" s="1" t="s">
        <v>576</v>
      </c>
      <c r="D197" s="1" t="s">
        <v>165</v>
      </c>
      <c r="E197" s="1" t="s">
        <v>11</v>
      </c>
      <c r="F197" s="2">
        <v>1.3888888888888888E-2</v>
      </c>
      <c r="G197" s="2" t="s">
        <v>616</v>
      </c>
    </row>
    <row r="198" spans="1:7" x14ac:dyDescent="0.3">
      <c r="A198" s="1" t="s">
        <v>617</v>
      </c>
      <c r="B198" s="1" t="s">
        <v>618</v>
      </c>
      <c r="C198" s="1" t="s">
        <v>576</v>
      </c>
      <c r="D198" s="1" t="s">
        <v>62</v>
      </c>
      <c r="E198" s="1" t="s">
        <v>11</v>
      </c>
      <c r="F198" s="2">
        <v>1.3888888888888888E-2</v>
      </c>
      <c r="G198" s="2" t="s">
        <v>619</v>
      </c>
    </row>
    <row r="199" spans="1:7" x14ac:dyDescent="0.3">
      <c r="A199" s="1" t="s">
        <v>620</v>
      </c>
      <c r="B199" s="1" t="s">
        <v>621</v>
      </c>
      <c r="C199" s="1" t="s">
        <v>576</v>
      </c>
      <c r="D199" s="1" t="s">
        <v>48</v>
      </c>
      <c r="E199" s="1" t="s">
        <v>11</v>
      </c>
      <c r="F199" s="2">
        <v>3.125E-2</v>
      </c>
      <c r="G199" s="2" t="s">
        <v>622</v>
      </c>
    </row>
    <row r="200" spans="1:7" x14ac:dyDescent="0.3">
      <c r="A200" s="1" t="s">
        <v>623</v>
      </c>
      <c r="B200" s="1" t="s">
        <v>624</v>
      </c>
      <c r="C200" s="1" t="s">
        <v>576</v>
      </c>
      <c r="D200" s="1" t="s">
        <v>161</v>
      </c>
      <c r="E200" s="1" t="s">
        <v>11</v>
      </c>
      <c r="F200" s="2">
        <v>4.5138888888888888E-2</v>
      </c>
      <c r="G200" s="2" t="s">
        <v>625</v>
      </c>
    </row>
    <row r="201" spans="1:7" x14ac:dyDescent="0.3">
      <c r="A201" s="1" t="s">
        <v>626</v>
      </c>
      <c r="B201" s="1" t="s">
        <v>627</v>
      </c>
      <c r="C201" s="1" t="s">
        <v>576</v>
      </c>
      <c r="D201" s="1" t="s">
        <v>10</v>
      </c>
      <c r="E201" s="1" t="s">
        <v>11</v>
      </c>
      <c r="F201" s="2">
        <v>1.3888888888888888E-2</v>
      </c>
      <c r="G201" s="2" t="s">
        <v>628</v>
      </c>
    </row>
    <row r="202" spans="1:7" x14ac:dyDescent="0.3">
      <c r="A202" s="5" t="s">
        <v>629</v>
      </c>
      <c r="B202" s="5" t="s">
        <v>630</v>
      </c>
      <c r="C202" s="5" t="s">
        <v>631</v>
      </c>
      <c r="D202" s="5" t="s">
        <v>10</v>
      </c>
      <c r="E202" s="5" t="s">
        <v>11</v>
      </c>
      <c r="F202" s="6">
        <v>2.7777777777777776E-2</v>
      </c>
      <c r="G202" s="6" t="s">
        <v>632</v>
      </c>
    </row>
    <row r="203" spans="1:7" x14ac:dyDescent="0.3">
      <c r="A203" s="5" t="s">
        <v>633</v>
      </c>
      <c r="B203" s="5" t="s">
        <v>634</v>
      </c>
      <c r="C203" s="5" t="s">
        <v>631</v>
      </c>
      <c r="D203" s="5" t="s">
        <v>10</v>
      </c>
      <c r="E203" s="5" t="s">
        <v>635</v>
      </c>
      <c r="F203" s="6">
        <v>2.4305555555555556E-2</v>
      </c>
      <c r="G203" s="6" t="s">
        <v>636</v>
      </c>
    </row>
    <row r="204" spans="1:7" ht="15" x14ac:dyDescent="0.35">
      <c r="A204" s="5" t="s">
        <v>637</v>
      </c>
      <c r="B204" s="5" t="s">
        <v>638</v>
      </c>
      <c r="C204" s="5" t="s">
        <v>631</v>
      </c>
      <c r="D204" s="5" t="s">
        <v>10</v>
      </c>
      <c r="E204" s="7" t="s">
        <v>36</v>
      </c>
      <c r="F204" s="6">
        <v>0.22222222222222221</v>
      </c>
      <c r="G204" s="6" t="s">
        <v>639</v>
      </c>
    </row>
    <row r="205" spans="1:7" x14ac:dyDescent="0.3">
      <c r="A205" s="5" t="s">
        <v>640</v>
      </c>
      <c r="B205" s="5" t="s">
        <v>641</v>
      </c>
      <c r="C205" s="5" t="s">
        <v>642</v>
      </c>
      <c r="D205" s="5" t="s">
        <v>10</v>
      </c>
      <c r="E205" s="5" t="s">
        <v>11</v>
      </c>
      <c r="F205" s="6">
        <v>2.0833333333333332E-2</v>
      </c>
      <c r="G205" s="6" t="s">
        <v>643</v>
      </c>
    </row>
    <row r="206" spans="1:7" x14ac:dyDescent="0.3">
      <c r="A206" s="5" t="s">
        <v>644</v>
      </c>
      <c r="B206" s="5" t="s">
        <v>645</v>
      </c>
      <c r="C206" s="5" t="s">
        <v>631</v>
      </c>
      <c r="D206" s="5" t="s">
        <v>161</v>
      </c>
      <c r="E206" s="5" t="s">
        <v>11</v>
      </c>
      <c r="F206" s="6">
        <v>3.472222222222222E-3</v>
      </c>
      <c r="G206" s="6" t="s">
        <v>646</v>
      </c>
    </row>
    <row r="207" spans="1:7" x14ac:dyDescent="0.3">
      <c r="A207" s="5" t="s">
        <v>647</v>
      </c>
      <c r="B207" s="5" t="s">
        <v>648</v>
      </c>
      <c r="C207" s="5" t="s">
        <v>631</v>
      </c>
      <c r="D207" s="5" t="s">
        <v>10</v>
      </c>
      <c r="E207" s="5" t="s">
        <v>11</v>
      </c>
      <c r="F207" s="6">
        <v>2.0833333333333332E-2</v>
      </c>
      <c r="G207" s="6" t="s">
        <v>649</v>
      </c>
    </row>
    <row r="208" spans="1:7" x14ac:dyDescent="0.3">
      <c r="A208" s="5" t="s">
        <v>650</v>
      </c>
      <c r="B208" s="5" t="s">
        <v>651</v>
      </c>
      <c r="C208" s="5" t="s">
        <v>652</v>
      </c>
      <c r="D208" s="5" t="s">
        <v>10</v>
      </c>
      <c r="E208" s="5" t="s">
        <v>11</v>
      </c>
      <c r="F208" s="6">
        <v>3.4722222222222224E-2</v>
      </c>
      <c r="G208" s="6" t="s">
        <v>653</v>
      </c>
    </row>
    <row r="209" spans="1:7" x14ac:dyDescent="0.3">
      <c r="A209" s="5" t="s">
        <v>654</v>
      </c>
      <c r="B209" s="5" t="s">
        <v>655</v>
      </c>
      <c r="C209" s="5" t="s">
        <v>631</v>
      </c>
      <c r="D209" s="5" t="s">
        <v>10</v>
      </c>
      <c r="E209" s="5" t="s">
        <v>11</v>
      </c>
      <c r="F209" s="6">
        <v>3.125E-2</v>
      </c>
      <c r="G209" s="6" t="s">
        <v>656</v>
      </c>
    </row>
    <row r="210" spans="1:7" x14ac:dyDescent="0.3">
      <c r="A210" s="5" t="s">
        <v>657</v>
      </c>
      <c r="B210" s="5" t="s">
        <v>658</v>
      </c>
      <c r="C210" s="5" t="s">
        <v>631</v>
      </c>
      <c r="D210" s="5" t="s">
        <v>10</v>
      </c>
      <c r="E210" s="5" t="s">
        <v>11</v>
      </c>
      <c r="F210" s="6">
        <v>5.2083333333333336E-2</v>
      </c>
      <c r="G210" s="6" t="s">
        <v>659</v>
      </c>
    </row>
    <row r="211" spans="1:7" x14ac:dyDescent="0.3">
      <c r="A211" s="5" t="s">
        <v>660</v>
      </c>
      <c r="B211" s="5" t="s">
        <v>661</v>
      </c>
      <c r="C211" s="5" t="s">
        <v>631</v>
      </c>
      <c r="D211" s="5" t="s">
        <v>10</v>
      </c>
      <c r="E211" s="5" t="s">
        <v>11</v>
      </c>
      <c r="F211" s="6">
        <v>6.9444444444444441E-3</v>
      </c>
      <c r="G211" s="6" t="s">
        <v>662</v>
      </c>
    </row>
    <row r="212" spans="1:7" ht="15" x14ac:dyDescent="0.35">
      <c r="A212" s="5" t="s">
        <v>663</v>
      </c>
      <c r="B212" s="5" t="s">
        <v>664</v>
      </c>
      <c r="C212" s="5" t="s">
        <v>652</v>
      </c>
      <c r="D212" s="5" t="s">
        <v>10</v>
      </c>
      <c r="E212" s="7" t="s">
        <v>36</v>
      </c>
      <c r="F212" s="6">
        <v>0.14583333333333334</v>
      </c>
      <c r="G212" s="6" t="s">
        <v>665</v>
      </c>
    </row>
    <row r="213" spans="1:7" x14ac:dyDescent="0.3">
      <c r="A213" s="5" t="s">
        <v>666</v>
      </c>
      <c r="B213" s="5" t="s">
        <v>667</v>
      </c>
      <c r="C213" s="5" t="s">
        <v>631</v>
      </c>
      <c r="D213" s="5" t="s">
        <v>10</v>
      </c>
      <c r="E213" s="5" t="s">
        <v>11</v>
      </c>
      <c r="F213" s="6">
        <v>6.9444444444444441E-3</v>
      </c>
      <c r="G213" s="6" t="s">
        <v>668</v>
      </c>
    </row>
    <row r="214" spans="1:7" x14ac:dyDescent="0.3">
      <c r="A214" s="5" t="s">
        <v>669</v>
      </c>
      <c r="B214" s="5" t="s">
        <v>670</v>
      </c>
      <c r="C214" s="5" t="s">
        <v>631</v>
      </c>
      <c r="D214" s="5" t="s">
        <v>10</v>
      </c>
      <c r="E214" s="5" t="s">
        <v>11</v>
      </c>
      <c r="F214" s="6">
        <v>2.0833333333333332E-2</v>
      </c>
      <c r="G214" s="6" t="s">
        <v>671</v>
      </c>
    </row>
    <row r="215" spans="1:7" ht="15" x14ac:dyDescent="0.35">
      <c r="A215" s="5" t="s">
        <v>672</v>
      </c>
      <c r="B215" s="5" t="s">
        <v>673</v>
      </c>
      <c r="C215" s="5" t="s">
        <v>631</v>
      </c>
      <c r="D215" s="5" t="s">
        <v>10</v>
      </c>
      <c r="E215" s="7" t="s">
        <v>36</v>
      </c>
      <c r="F215" s="6">
        <v>3.125E-2</v>
      </c>
      <c r="G215" s="6" t="s">
        <v>674</v>
      </c>
    </row>
    <row r="216" spans="1:7" ht="15" x14ac:dyDescent="0.35">
      <c r="A216" s="5" t="s">
        <v>675</v>
      </c>
      <c r="B216" s="5" t="s">
        <v>676</v>
      </c>
      <c r="C216" s="5" t="s">
        <v>631</v>
      </c>
      <c r="D216" s="5" t="s">
        <v>10</v>
      </c>
      <c r="E216" s="7" t="s">
        <v>36</v>
      </c>
      <c r="F216" s="6">
        <v>2.7777777777777776E-2</v>
      </c>
      <c r="G216" s="6" t="s">
        <v>677</v>
      </c>
    </row>
    <row r="217" spans="1:7" x14ac:dyDescent="0.3">
      <c r="A217" s="5" t="s">
        <v>678</v>
      </c>
      <c r="B217" s="5" t="s">
        <v>679</v>
      </c>
      <c r="C217" s="5" t="s">
        <v>631</v>
      </c>
      <c r="D217" s="5" t="s">
        <v>10</v>
      </c>
      <c r="E217" s="5" t="s">
        <v>11</v>
      </c>
      <c r="F217" s="6">
        <v>1.7361111111111112E-2</v>
      </c>
      <c r="G217" s="6" t="s">
        <v>680</v>
      </c>
    </row>
    <row r="218" spans="1:7" ht="15" x14ac:dyDescent="0.35">
      <c r="A218" s="5" t="s">
        <v>681</v>
      </c>
      <c r="B218" s="5" t="s">
        <v>682</v>
      </c>
      <c r="C218" s="5" t="s">
        <v>631</v>
      </c>
      <c r="D218" s="5" t="s">
        <v>10</v>
      </c>
      <c r="E218" s="7" t="s">
        <v>36</v>
      </c>
      <c r="F218" s="6">
        <v>3.8194444444444441E-2</v>
      </c>
      <c r="G218" s="6" t="s">
        <v>683</v>
      </c>
    </row>
    <row r="219" spans="1:7" ht="15" x14ac:dyDescent="0.35">
      <c r="A219" s="5" t="s">
        <v>684</v>
      </c>
      <c r="B219" s="5" t="s">
        <v>685</v>
      </c>
      <c r="C219" s="5" t="s">
        <v>631</v>
      </c>
      <c r="D219" s="5" t="s">
        <v>10</v>
      </c>
      <c r="E219" s="7" t="s">
        <v>36</v>
      </c>
      <c r="F219" s="6">
        <v>4.1666666666666664E-2</v>
      </c>
      <c r="G219" s="6" t="s">
        <v>686</v>
      </c>
    </row>
    <row r="220" spans="1:7" ht="15" x14ac:dyDescent="0.35">
      <c r="A220" s="5" t="s">
        <v>687</v>
      </c>
      <c r="B220" s="5" t="s">
        <v>688</v>
      </c>
      <c r="C220" s="5" t="s">
        <v>652</v>
      </c>
      <c r="D220" s="5" t="s">
        <v>10</v>
      </c>
      <c r="E220" s="7" t="s">
        <v>36</v>
      </c>
      <c r="F220" s="6">
        <v>3.125E-2</v>
      </c>
      <c r="G220" s="6" t="s">
        <v>689</v>
      </c>
    </row>
    <row r="221" spans="1:7" ht="15" x14ac:dyDescent="0.35">
      <c r="A221" s="5" t="s">
        <v>690</v>
      </c>
      <c r="B221" s="5" t="s">
        <v>691</v>
      </c>
      <c r="C221" s="5" t="s">
        <v>631</v>
      </c>
      <c r="D221" s="5" t="s">
        <v>10</v>
      </c>
      <c r="E221" s="7" t="s">
        <v>36</v>
      </c>
      <c r="F221" s="6">
        <v>6.9444444444444434E-2</v>
      </c>
      <c r="G221" s="6" t="s">
        <v>692</v>
      </c>
    </row>
    <row r="222" spans="1:7" ht="15" x14ac:dyDescent="0.35">
      <c r="A222" s="5" t="s">
        <v>693</v>
      </c>
      <c r="B222" s="5" t="s">
        <v>694</v>
      </c>
      <c r="C222" s="5" t="s">
        <v>631</v>
      </c>
      <c r="D222" s="5" t="s">
        <v>10</v>
      </c>
      <c r="E222" s="7" t="s">
        <v>36</v>
      </c>
      <c r="F222" s="6">
        <v>2.4305555555555556E-2</v>
      </c>
      <c r="G222" s="6" t="s">
        <v>695</v>
      </c>
    </row>
    <row r="223" spans="1:7" x14ac:dyDescent="0.3">
      <c r="A223" s="5" t="s">
        <v>696</v>
      </c>
      <c r="B223" s="5" t="s">
        <v>697</v>
      </c>
      <c r="C223" s="5" t="s">
        <v>652</v>
      </c>
      <c r="D223" s="5" t="s">
        <v>10</v>
      </c>
      <c r="E223" s="5" t="s">
        <v>11</v>
      </c>
      <c r="F223" s="6">
        <v>1.0416666666666666E-2</v>
      </c>
      <c r="G223" s="6" t="s">
        <v>698</v>
      </c>
    </row>
    <row r="224" spans="1:7" ht="15" x14ac:dyDescent="0.35">
      <c r="A224" s="5" t="s">
        <v>699</v>
      </c>
      <c r="B224" s="5" t="s">
        <v>700</v>
      </c>
      <c r="C224" s="5" t="s">
        <v>631</v>
      </c>
      <c r="D224" s="5" t="s">
        <v>10</v>
      </c>
      <c r="E224" s="7" t="s">
        <v>36</v>
      </c>
      <c r="F224" s="6">
        <v>4.1666666666666664E-2</v>
      </c>
      <c r="G224" s="6" t="s">
        <v>701</v>
      </c>
    </row>
    <row r="225" spans="1:7" x14ac:dyDescent="0.3">
      <c r="A225" s="5" t="s">
        <v>702</v>
      </c>
      <c r="B225" s="5" t="s">
        <v>703</v>
      </c>
      <c r="C225" s="5" t="s">
        <v>631</v>
      </c>
      <c r="D225" s="5" t="s">
        <v>10</v>
      </c>
      <c r="E225" s="5" t="s">
        <v>11</v>
      </c>
      <c r="F225" s="6">
        <v>2.0833333333333332E-2</v>
      </c>
      <c r="G225" s="6" t="s">
        <v>704</v>
      </c>
    </row>
    <row r="226" spans="1:7" x14ac:dyDescent="0.3">
      <c r="A226" s="5" t="s">
        <v>705</v>
      </c>
      <c r="B226" s="5" t="s">
        <v>706</v>
      </c>
      <c r="C226" s="5" t="s">
        <v>707</v>
      </c>
      <c r="D226" s="5" t="s">
        <v>10</v>
      </c>
      <c r="E226" s="5" t="s">
        <v>11</v>
      </c>
      <c r="F226" s="6">
        <v>1.2499999999999999E-2</v>
      </c>
      <c r="G226" s="6" t="s">
        <v>708</v>
      </c>
    </row>
    <row r="227" spans="1:7" x14ac:dyDescent="0.3">
      <c r="A227" s="5" t="s">
        <v>709</v>
      </c>
      <c r="B227" s="5" t="s">
        <v>710</v>
      </c>
      <c r="C227" s="5" t="s">
        <v>652</v>
      </c>
      <c r="D227" s="5" t="s">
        <v>10</v>
      </c>
      <c r="E227" s="5" t="s">
        <v>327</v>
      </c>
      <c r="F227" s="6">
        <v>6.9444444444444434E-2</v>
      </c>
      <c r="G227" s="6" t="s">
        <v>711</v>
      </c>
    </row>
    <row r="228" spans="1:7" x14ac:dyDescent="0.3">
      <c r="A228" s="5" t="s">
        <v>712</v>
      </c>
      <c r="B228" s="5" t="s">
        <v>713</v>
      </c>
      <c r="C228" s="5" t="s">
        <v>652</v>
      </c>
      <c r="D228" s="5" t="s">
        <v>10</v>
      </c>
      <c r="E228" s="5" t="s">
        <v>11</v>
      </c>
      <c r="F228" s="6">
        <v>1.2499999999999999E-2</v>
      </c>
      <c r="G228" s="6" t="s">
        <v>714</v>
      </c>
    </row>
    <row r="229" spans="1:7" x14ac:dyDescent="0.3">
      <c r="A229" s="5" t="s">
        <v>715</v>
      </c>
      <c r="B229" s="5" t="s">
        <v>716</v>
      </c>
      <c r="C229" s="5" t="s">
        <v>631</v>
      </c>
      <c r="D229" s="5" t="s">
        <v>10</v>
      </c>
      <c r="E229" s="5" t="s">
        <v>11</v>
      </c>
      <c r="F229" s="6">
        <v>5.4166666666666669E-2</v>
      </c>
      <c r="G229" s="6" t="s">
        <v>717</v>
      </c>
    </row>
    <row r="230" spans="1:7" ht="15" x14ac:dyDescent="0.35">
      <c r="A230" s="5" t="s">
        <v>718</v>
      </c>
      <c r="B230" s="5" t="s">
        <v>719</v>
      </c>
      <c r="C230" s="5" t="s">
        <v>631</v>
      </c>
      <c r="D230" s="5" t="s">
        <v>10</v>
      </c>
      <c r="E230" s="7" t="s">
        <v>36</v>
      </c>
      <c r="F230" s="6">
        <v>3.4722222222222224E-2</v>
      </c>
      <c r="G230" s="6" t="s">
        <v>720</v>
      </c>
    </row>
    <row r="231" spans="1:7" x14ac:dyDescent="0.3">
      <c r="A231" s="5" t="s">
        <v>721</v>
      </c>
      <c r="B231" s="5" t="s">
        <v>722</v>
      </c>
      <c r="C231" s="5" t="s">
        <v>631</v>
      </c>
      <c r="D231" s="5" t="s">
        <v>10</v>
      </c>
      <c r="E231" s="5" t="s">
        <v>11</v>
      </c>
      <c r="F231" s="6">
        <v>2.0833333333333332E-2</v>
      </c>
      <c r="G231" s="6" t="s">
        <v>723</v>
      </c>
    </row>
    <row r="232" spans="1:7" ht="15" x14ac:dyDescent="0.35">
      <c r="A232" s="5" t="s">
        <v>724</v>
      </c>
      <c r="B232" s="5" t="s">
        <v>725</v>
      </c>
      <c r="C232" s="5" t="s">
        <v>631</v>
      </c>
      <c r="D232" s="5" t="s">
        <v>10</v>
      </c>
      <c r="E232" s="7" t="s">
        <v>36</v>
      </c>
      <c r="F232" s="6">
        <v>3.4722222222222224E-2</v>
      </c>
      <c r="G232" s="6" t="s">
        <v>726</v>
      </c>
    </row>
    <row r="233" spans="1:7" ht="15" x14ac:dyDescent="0.35">
      <c r="A233" s="5" t="s">
        <v>727</v>
      </c>
      <c r="B233" s="5" t="s">
        <v>728</v>
      </c>
      <c r="C233" s="5" t="s">
        <v>631</v>
      </c>
      <c r="D233" s="5" t="s">
        <v>10</v>
      </c>
      <c r="E233" s="7" t="s">
        <v>36</v>
      </c>
      <c r="F233" s="6">
        <v>3.4722222222222224E-2</v>
      </c>
      <c r="G233" s="6" t="s">
        <v>729</v>
      </c>
    </row>
    <row r="234" spans="1:7" x14ac:dyDescent="0.3">
      <c r="A234" s="5" t="s">
        <v>730</v>
      </c>
      <c r="B234" s="5" t="s">
        <v>731</v>
      </c>
      <c r="C234" s="5" t="s">
        <v>631</v>
      </c>
      <c r="D234" s="5" t="s">
        <v>10</v>
      </c>
      <c r="E234" s="5" t="s">
        <v>11</v>
      </c>
      <c r="F234" s="6">
        <v>2.0833333333333332E-2</v>
      </c>
      <c r="G234" s="6" t="s">
        <v>732</v>
      </c>
    </row>
    <row r="235" spans="1:7" x14ac:dyDescent="0.3">
      <c r="A235" s="5" t="s">
        <v>733</v>
      </c>
      <c r="B235" s="5" t="s">
        <v>734</v>
      </c>
      <c r="C235" s="5" t="s">
        <v>631</v>
      </c>
      <c r="D235" s="5" t="s">
        <v>10</v>
      </c>
      <c r="E235" s="5" t="s">
        <v>11</v>
      </c>
      <c r="F235" s="6">
        <v>2.0833333333333332E-2</v>
      </c>
      <c r="G235" s="6" t="s">
        <v>735</v>
      </c>
    </row>
    <row r="236" spans="1:7" x14ac:dyDescent="0.3">
      <c r="A236" s="5" t="s">
        <v>736</v>
      </c>
      <c r="B236" s="5" t="s">
        <v>737</v>
      </c>
      <c r="C236" s="5" t="s">
        <v>652</v>
      </c>
      <c r="D236" s="5" t="s">
        <v>10</v>
      </c>
      <c r="E236" s="5" t="s">
        <v>11</v>
      </c>
      <c r="F236" s="6">
        <v>2.7777777777777776E-2</v>
      </c>
      <c r="G236" s="6" t="s">
        <v>738</v>
      </c>
    </row>
    <row r="237" spans="1:7" x14ac:dyDescent="0.3">
      <c r="A237" s="5" t="s">
        <v>739</v>
      </c>
      <c r="B237" s="5" t="s">
        <v>740</v>
      </c>
      <c r="C237" s="5" t="s">
        <v>631</v>
      </c>
      <c r="D237" s="5" t="s">
        <v>10</v>
      </c>
      <c r="E237" s="5" t="s">
        <v>11</v>
      </c>
      <c r="F237" s="6">
        <v>2.0833333333333332E-2</v>
      </c>
      <c r="G237" s="6" t="s">
        <v>741</v>
      </c>
    </row>
    <row r="238" spans="1:7" x14ac:dyDescent="0.3">
      <c r="A238" s="5" t="s">
        <v>742</v>
      </c>
      <c r="B238" s="5" t="s">
        <v>743</v>
      </c>
      <c r="C238" s="5" t="s">
        <v>631</v>
      </c>
      <c r="D238" s="5" t="s">
        <v>10</v>
      </c>
      <c r="E238" s="5" t="s">
        <v>11</v>
      </c>
      <c r="F238" s="6">
        <v>2.0833333333333332E-2</v>
      </c>
      <c r="G238" s="6" t="s">
        <v>744</v>
      </c>
    </row>
    <row r="239" spans="1:7" x14ac:dyDescent="0.3">
      <c r="A239" s="5" t="s">
        <v>745</v>
      </c>
      <c r="B239" s="5" t="s">
        <v>746</v>
      </c>
      <c r="C239" s="5" t="s">
        <v>631</v>
      </c>
      <c r="D239" s="5" t="s">
        <v>10</v>
      </c>
      <c r="E239" s="5" t="s">
        <v>11</v>
      </c>
      <c r="F239" s="6">
        <v>2.0833333333333332E-2</v>
      </c>
      <c r="G239" s="6" t="s">
        <v>747</v>
      </c>
    </row>
    <row r="240" spans="1:7" x14ac:dyDescent="0.3">
      <c r="A240" s="5" t="s">
        <v>748</v>
      </c>
      <c r="B240" s="5" t="s">
        <v>749</v>
      </c>
      <c r="C240" s="5" t="s">
        <v>631</v>
      </c>
      <c r="D240" s="5" t="s">
        <v>10</v>
      </c>
      <c r="E240" s="5" t="s">
        <v>11</v>
      </c>
      <c r="F240" s="6">
        <v>1.3888888888888888E-2</v>
      </c>
      <c r="G240" s="6" t="s">
        <v>750</v>
      </c>
    </row>
    <row r="241" spans="1:7" ht="15" x14ac:dyDescent="0.35">
      <c r="A241" s="5" t="s">
        <v>751</v>
      </c>
      <c r="B241" s="5" t="s">
        <v>752</v>
      </c>
      <c r="C241" s="5" t="s">
        <v>652</v>
      </c>
      <c r="D241" s="5" t="s">
        <v>10</v>
      </c>
      <c r="E241" s="7" t="s">
        <v>36</v>
      </c>
      <c r="F241" s="6">
        <v>5.2083333333333336E-2</v>
      </c>
      <c r="G241" s="6" t="s">
        <v>753</v>
      </c>
    </row>
    <row r="242" spans="1:7" x14ac:dyDescent="0.3">
      <c r="A242" s="5" t="s">
        <v>754</v>
      </c>
      <c r="B242" s="5" t="s">
        <v>755</v>
      </c>
      <c r="C242" s="5" t="s">
        <v>652</v>
      </c>
      <c r="D242" s="5" t="s">
        <v>10</v>
      </c>
      <c r="E242" s="5" t="s">
        <v>11</v>
      </c>
      <c r="F242" s="6">
        <v>1.3888888888888888E-2</v>
      </c>
      <c r="G242" s="6" t="s">
        <v>756</v>
      </c>
    </row>
    <row r="243" spans="1:7" ht="15" x14ac:dyDescent="0.35">
      <c r="A243" s="5" t="s">
        <v>757</v>
      </c>
      <c r="B243" s="5" t="s">
        <v>758</v>
      </c>
      <c r="C243" s="5" t="s">
        <v>631</v>
      </c>
      <c r="D243" s="5" t="s">
        <v>10</v>
      </c>
      <c r="E243" s="7" t="s">
        <v>36</v>
      </c>
      <c r="F243" s="6">
        <v>5.2083333333333336E-2</v>
      </c>
      <c r="G243" s="6" t="s">
        <v>759</v>
      </c>
    </row>
    <row r="244" spans="1:7" x14ac:dyDescent="0.3">
      <c r="A244" s="5" t="s">
        <v>760</v>
      </c>
      <c r="B244" s="5" t="s">
        <v>761</v>
      </c>
      <c r="C244" s="5" t="s">
        <v>652</v>
      </c>
      <c r="D244" s="5" t="s">
        <v>10</v>
      </c>
      <c r="E244" s="5" t="s">
        <v>11</v>
      </c>
      <c r="F244" s="6">
        <v>2.0833333333333332E-2</v>
      </c>
      <c r="G244" s="6" t="s">
        <v>762</v>
      </c>
    </row>
    <row r="245" spans="1:7" ht="15" x14ac:dyDescent="0.35">
      <c r="A245" s="5" t="s">
        <v>763</v>
      </c>
      <c r="B245" s="5" t="s">
        <v>764</v>
      </c>
      <c r="C245" s="5" t="s">
        <v>631</v>
      </c>
      <c r="D245" s="5" t="s">
        <v>10</v>
      </c>
      <c r="E245" s="7" t="s">
        <v>36</v>
      </c>
      <c r="F245" s="6">
        <v>9.7222222222222224E-2</v>
      </c>
      <c r="G245" s="6" t="s">
        <v>765</v>
      </c>
    </row>
    <row r="246" spans="1:7" x14ac:dyDescent="0.3">
      <c r="A246" s="5" t="s">
        <v>766</v>
      </c>
      <c r="B246" s="5" t="s">
        <v>767</v>
      </c>
      <c r="C246" s="5" t="s">
        <v>631</v>
      </c>
      <c r="D246" s="5" t="s">
        <v>10</v>
      </c>
      <c r="E246" s="5" t="s">
        <v>11</v>
      </c>
      <c r="F246" s="6">
        <v>3.125E-2</v>
      </c>
      <c r="G246" s="6" t="s">
        <v>768</v>
      </c>
    </row>
    <row r="247" spans="1:7" x14ac:dyDescent="0.3">
      <c r="A247" s="5" t="s">
        <v>769</v>
      </c>
      <c r="B247" s="5" t="s">
        <v>770</v>
      </c>
      <c r="C247" s="5" t="s">
        <v>652</v>
      </c>
      <c r="D247" s="5" t="s">
        <v>10</v>
      </c>
      <c r="E247" s="5" t="s">
        <v>11</v>
      </c>
      <c r="F247" s="6">
        <v>1.3888888888888888E-2</v>
      </c>
      <c r="G247" s="6" t="s">
        <v>771</v>
      </c>
    </row>
    <row r="248" spans="1:7" x14ac:dyDescent="0.3">
      <c r="A248" s="5" t="s">
        <v>772</v>
      </c>
      <c r="B248" s="5" t="s">
        <v>773</v>
      </c>
      <c r="C248" s="5" t="s">
        <v>652</v>
      </c>
      <c r="D248" s="5" t="s">
        <v>10</v>
      </c>
      <c r="E248" s="5" t="s">
        <v>11</v>
      </c>
      <c r="F248" s="6">
        <v>2.0833333333333332E-2</v>
      </c>
      <c r="G248" s="6" t="s">
        <v>774</v>
      </c>
    </row>
    <row r="249" spans="1:7" x14ac:dyDescent="0.3">
      <c r="A249" s="5" t="s">
        <v>775</v>
      </c>
      <c r="B249" s="5" t="s">
        <v>776</v>
      </c>
      <c r="C249" s="5" t="s">
        <v>631</v>
      </c>
      <c r="D249" s="5" t="s">
        <v>10</v>
      </c>
      <c r="E249" s="5" t="s">
        <v>11</v>
      </c>
      <c r="F249" s="6">
        <v>2.4305555555555556E-2</v>
      </c>
      <c r="G249" s="6" t="s">
        <v>777</v>
      </c>
    </row>
    <row r="250" spans="1:7" ht="15" x14ac:dyDescent="0.35">
      <c r="A250" s="5" t="s">
        <v>778</v>
      </c>
      <c r="B250" s="5" t="s">
        <v>779</v>
      </c>
      <c r="C250" s="5" t="s">
        <v>631</v>
      </c>
      <c r="D250" s="5" t="s">
        <v>10</v>
      </c>
      <c r="E250" s="7" t="s">
        <v>36</v>
      </c>
      <c r="F250" s="6">
        <v>5.2083333333333336E-2</v>
      </c>
      <c r="G250" s="6" t="s">
        <v>780</v>
      </c>
    </row>
    <row r="251" spans="1:7" ht="15" x14ac:dyDescent="0.35">
      <c r="A251" s="5" t="s">
        <v>781</v>
      </c>
      <c r="B251" s="5" t="s">
        <v>782</v>
      </c>
      <c r="C251" s="5" t="s">
        <v>631</v>
      </c>
      <c r="D251" s="5" t="s">
        <v>10</v>
      </c>
      <c r="E251" s="7" t="s">
        <v>36</v>
      </c>
      <c r="F251" s="6">
        <v>5.2083333333333336E-2</v>
      </c>
      <c r="G251" s="6" t="s">
        <v>783</v>
      </c>
    </row>
    <row r="252" spans="1:7" ht="15" x14ac:dyDescent="0.35">
      <c r="A252" s="5" t="s">
        <v>784</v>
      </c>
      <c r="B252" s="5" t="s">
        <v>785</v>
      </c>
      <c r="C252" s="5" t="s">
        <v>631</v>
      </c>
      <c r="D252" s="5" t="s">
        <v>10</v>
      </c>
      <c r="E252" s="7" t="s">
        <v>36</v>
      </c>
      <c r="F252" s="6">
        <v>3.125E-2</v>
      </c>
      <c r="G252" s="6" t="s">
        <v>786</v>
      </c>
    </row>
    <row r="253" spans="1:7" x14ac:dyDescent="0.3">
      <c r="A253" s="5" t="s">
        <v>787</v>
      </c>
      <c r="B253" s="5" t="s">
        <v>788</v>
      </c>
      <c r="C253" s="5" t="s">
        <v>631</v>
      </c>
      <c r="D253" s="5" t="s">
        <v>10</v>
      </c>
      <c r="E253" s="5" t="s">
        <v>11</v>
      </c>
      <c r="F253" s="6">
        <v>1.0416666666666666E-2</v>
      </c>
      <c r="G253" s="6" t="s">
        <v>789</v>
      </c>
    </row>
    <row r="254" spans="1:7" x14ac:dyDescent="0.3">
      <c r="A254" s="5" t="s">
        <v>790</v>
      </c>
      <c r="B254" s="5" t="s">
        <v>791</v>
      </c>
      <c r="C254" s="5" t="s">
        <v>631</v>
      </c>
      <c r="D254" s="5" t="s">
        <v>10</v>
      </c>
      <c r="E254" s="5" t="s">
        <v>11</v>
      </c>
      <c r="F254" s="6">
        <v>2.0833333333333332E-2</v>
      </c>
      <c r="G254" s="6" t="s">
        <v>792</v>
      </c>
    </row>
    <row r="255" spans="1:7" x14ac:dyDescent="0.3">
      <c r="A255" s="5" t="s">
        <v>793</v>
      </c>
      <c r="B255" s="5" t="s">
        <v>794</v>
      </c>
      <c r="C255" s="5" t="s">
        <v>652</v>
      </c>
      <c r="D255" s="5" t="s">
        <v>10</v>
      </c>
      <c r="E255" s="5" t="s">
        <v>11</v>
      </c>
      <c r="F255" s="6">
        <v>4.1666666666666664E-2</v>
      </c>
      <c r="G255" s="6" t="s">
        <v>795</v>
      </c>
    </row>
    <row r="256" spans="1:7" x14ac:dyDescent="0.3">
      <c r="A256" s="5" t="s">
        <v>796</v>
      </c>
      <c r="B256" s="5" t="s">
        <v>797</v>
      </c>
      <c r="C256" s="5" t="s">
        <v>631</v>
      </c>
      <c r="D256" s="5" t="s">
        <v>10</v>
      </c>
      <c r="E256" s="5" t="s">
        <v>11</v>
      </c>
      <c r="F256" s="6">
        <v>2.4305555555555556E-2</v>
      </c>
      <c r="G256" s="6" t="s">
        <v>798</v>
      </c>
    </row>
    <row r="257" spans="1:7" ht="15" x14ac:dyDescent="0.35">
      <c r="A257" s="5" t="s">
        <v>799</v>
      </c>
      <c r="B257" s="5" t="s">
        <v>800</v>
      </c>
      <c r="C257" s="5" t="s">
        <v>652</v>
      </c>
      <c r="D257" s="5" t="s">
        <v>10</v>
      </c>
      <c r="E257" s="7" t="s">
        <v>36</v>
      </c>
      <c r="F257" s="6">
        <v>4.1666666666666664E-2</v>
      </c>
      <c r="G257" s="6" t="s">
        <v>801</v>
      </c>
    </row>
    <row r="258" spans="1:7" x14ac:dyDescent="0.3">
      <c r="A258" s="5" t="s">
        <v>802</v>
      </c>
      <c r="B258" s="5" t="s">
        <v>803</v>
      </c>
      <c r="C258" s="5" t="s">
        <v>631</v>
      </c>
      <c r="D258" s="5" t="s">
        <v>10</v>
      </c>
      <c r="E258" s="5" t="s">
        <v>11</v>
      </c>
      <c r="F258" s="6">
        <v>2.9166666666666664E-2</v>
      </c>
      <c r="G258" s="6" t="s">
        <v>804</v>
      </c>
    </row>
    <row r="259" spans="1:7" x14ac:dyDescent="0.3">
      <c r="A259" s="5" t="s">
        <v>805</v>
      </c>
      <c r="B259" s="5" t="s">
        <v>806</v>
      </c>
      <c r="C259" s="5" t="s">
        <v>631</v>
      </c>
      <c r="D259" s="5" t="s">
        <v>10</v>
      </c>
      <c r="E259" s="5" t="s">
        <v>11</v>
      </c>
      <c r="F259" s="6">
        <v>1.7361111111111112E-2</v>
      </c>
      <c r="G259" s="6" t="s">
        <v>807</v>
      </c>
    </row>
    <row r="260" spans="1:7" x14ac:dyDescent="0.3">
      <c r="A260" s="5" t="s">
        <v>808</v>
      </c>
      <c r="B260" s="5" t="s">
        <v>809</v>
      </c>
      <c r="C260" s="5" t="s">
        <v>652</v>
      </c>
      <c r="D260" s="5" t="s">
        <v>48</v>
      </c>
      <c r="E260" s="5" t="s">
        <v>11</v>
      </c>
      <c r="F260" s="6">
        <v>3.472222222222222E-3</v>
      </c>
      <c r="G260" s="6" t="s">
        <v>810</v>
      </c>
    </row>
    <row r="261" spans="1:7" x14ac:dyDescent="0.3">
      <c r="A261" s="5" t="s">
        <v>811</v>
      </c>
      <c r="B261" s="5" t="s">
        <v>812</v>
      </c>
      <c r="C261" s="5" t="s">
        <v>631</v>
      </c>
      <c r="D261" s="5" t="s">
        <v>10</v>
      </c>
      <c r="E261" s="5" t="s">
        <v>11</v>
      </c>
      <c r="F261" s="6">
        <v>1.3888888888888888E-2</v>
      </c>
      <c r="G261" s="6" t="s">
        <v>813</v>
      </c>
    </row>
    <row r="262" spans="1:7" ht="15" x14ac:dyDescent="0.35">
      <c r="A262" s="5" t="s">
        <v>814</v>
      </c>
      <c r="B262" s="5" t="s">
        <v>815</v>
      </c>
      <c r="C262" s="5" t="s">
        <v>631</v>
      </c>
      <c r="D262" s="5" t="s">
        <v>10</v>
      </c>
      <c r="E262" s="7" t="s">
        <v>36</v>
      </c>
      <c r="F262" s="6">
        <v>5.2083333333333336E-2</v>
      </c>
      <c r="G262" s="6" t="s">
        <v>816</v>
      </c>
    </row>
    <row r="263" spans="1:7" x14ac:dyDescent="0.3">
      <c r="A263" s="5" t="s">
        <v>817</v>
      </c>
      <c r="B263" s="5" t="s">
        <v>818</v>
      </c>
      <c r="C263" s="5" t="s">
        <v>652</v>
      </c>
      <c r="D263" s="5" t="s">
        <v>10</v>
      </c>
      <c r="E263" s="5" t="s">
        <v>11</v>
      </c>
      <c r="F263" s="6">
        <v>1.7361111111111112E-2</v>
      </c>
      <c r="G263" s="6" t="s">
        <v>819</v>
      </c>
    </row>
    <row r="264" spans="1:7" x14ac:dyDescent="0.3">
      <c r="A264" s="5" t="s">
        <v>820</v>
      </c>
      <c r="B264" s="5" t="s">
        <v>821</v>
      </c>
      <c r="C264" s="5" t="s">
        <v>707</v>
      </c>
      <c r="D264" s="5" t="s">
        <v>10</v>
      </c>
      <c r="E264" s="5" t="s">
        <v>327</v>
      </c>
      <c r="F264" s="6">
        <v>9.375E-2</v>
      </c>
      <c r="G264" s="6" t="s">
        <v>822</v>
      </c>
    </row>
    <row r="265" spans="1:7" x14ac:dyDescent="0.3">
      <c r="A265" s="5" t="s">
        <v>823</v>
      </c>
      <c r="B265" s="5" t="s">
        <v>824</v>
      </c>
      <c r="C265" s="5" t="s">
        <v>707</v>
      </c>
      <c r="D265" s="5" t="s">
        <v>10</v>
      </c>
      <c r="E265" s="5" t="s">
        <v>11</v>
      </c>
      <c r="F265" s="6">
        <v>3.472222222222222E-3</v>
      </c>
      <c r="G265" s="6" t="s">
        <v>825</v>
      </c>
    </row>
    <row r="266" spans="1:7" x14ac:dyDescent="0.3">
      <c r="A266" s="5" t="s">
        <v>826</v>
      </c>
      <c r="B266" s="5" t="s">
        <v>827</v>
      </c>
      <c r="C266" s="5" t="s">
        <v>631</v>
      </c>
      <c r="D266" s="5" t="s">
        <v>10</v>
      </c>
      <c r="E266" s="5" t="s">
        <v>11</v>
      </c>
      <c r="F266" s="6">
        <v>1.3888888888888888E-2</v>
      </c>
      <c r="G266" s="6" t="s">
        <v>828</v>
      </c>
    </row>
    <row r="267" spans="1:7" x14ac:dyDescent="0.3">
      <c r="A267" s="5" t="s">
        <v>829</v>
      </c>
      <c r="B267" s="5" t="s">
        <v>830</v>
      </c>
      <c r="C267" s="5" t="s">
        <v>631</v>
      </c>
      <c r="D267" s="5" t="s">
        <v>10</v>
      </c>
      <c r="E267" s="5" t="s">
        <v>11</v>
      </c>
      <c r="F267" s="6">
        <v>1.0416666666666666E-2</v>
      </c>
      <c r="G267" s="6" t="s">
        <v>831</v>
      </c>
    </row>
    <row r="268" spans="1:7" x14ac:dyDescent="0.3">
      <c r="A268" s="5" t="s">
        <v>832</v>
      </c>
      <c r="B268" s="5" t="s">
        <v>833</v>
      </c>
      <c r="C268" s="5" t="s">
        <v>631</v>
      </c>
      <c r="D268" s="5" t="s">
        <v>10</v>
      </c>
      <c r="E268" s="5" t="s">
        <v>11</v>
      </c>
      <c r="F268" s="6">
        <v>2.4305555555555556E-2</v>
      </c>
      <c r="G268" s="6" t="s">
        <v>834</v>
      </c>
    </row>
    <row r="269" spans="1:7" x14ac:dyDescent="0.3">
      <c r="A269" s="5" t="s">
        <v>835</v>
      </c>
      <c r="B269" s="5" t="s">
        <v>836</v>
      </c>
      <c r="C269" s="5" t="s">
        <v>631</v>
      </c>
      <c r="D269" s="5" t="s">
        <v>10</v>
      </c>
      <c r="E269" s="5" t="s">
        <v>11</v>
      </c>
      <c r="F269" s="6">
        <v>2.4305555555555556E-2</v>
      </c>
      <c r="G269" s="6" t="s">
        <v>837</v>
      </c>
    </row>
    <row r="270" spans="1:7" x14ac:dyDescent="0.3">
      <c r="A270" s="5" t="s">
        <v>838</v>
      </c>
      <c r="B270" s="5" t="s">
        <v>839</v>
      </c>
      <c r="C270" s="5" t="s">
        <v>631</v>
      </c>
      <c r="D270" s="5" t="s">
        <v>10</v>
      </c>
      <c r="E270" s="5" t="s">
        <v>11</v>
      </c>
      <c r="F270" s="6">
        <v>1.0416666666666666E-2</v>
      </c>
      <c r="G270" s="6" t="s">
        <v>840</v>
      </c>
    </row>
    <row r="271" spans="1:7" x14ac:dyDescent="0.3">
      <c r="A271" s="5" t="s">
        <v>841</v>
      </c>
      <c r="B271" s="5" t="s">
        <v>842</v>
      </c>
      <c r="C271" s="5" t="s">
        <v>631</v>
      </c>
      <c r="D271" s="5" t="s">
        <v>10</v>
      </c>
      <c r="E271" s="5" t="s">
        <v>11</v>
      </c>
      <c r="F271" s="6">
        <v>2.0833333333333332E-2</v>
      </c>
      <c r="G271" s="6" t="s">
        <v>843</v>
      </c>
    </row>
    <row r="272" spans="1:7" x14ac:dyDescent="0.3">
      <c r="A272" s="5" t="s">
        <v>844</v>
      </c>
      <c r="B272" s="5" t="s">
        <v>845</v>
      </c>
      <c r="C272" s="5" t="s">
        <v>631</v>
      </c>
      <c r="D272" s="5" t="s">
        <v>10</v>
      </c>
      <c r="E272" s="5" t="s">
        <v>11</v>
      </c>
      <c r="F272" s="6">
        <v>1.7361111111111112E-2</v>
      </c>
      <c r="G272" s="6" t="s">
        <v>846</v>
      </c>
    </row>
    <row r="273" spans="1:7" x14ac:dyDescent="0.3">
      <c r="A273" s="5" t="s">
        <v>847</v>
      </c>
      <c r="B273" s="5" t="s">
        <v>848</v>
      </c>
      <c r="C273" s="5" t="s">
        <v>652</v>
      </c>
      <c r="D273" s="5" t="s">
        <v>48</v>
      </c>
      <c r="E273" s="5" t="s">
        <v>11</v>
      </c>
      <c r="F273" s="6">
        <v>2.0833333333333332E-2</v>
      </c>
      <c r="G273" s="6" t="s">
        <v>849</v>
      </c>
    </row>
    <row r="274" spans="1:7" x14ac:dyDescent="0.3">
      <c r="A274" s="5" t="s">
        <v>850</v>
      </c>
      <c r="B274" s="5" t="s">
        <v>851</v>
      </c>
      <c r="C274" s="5" t="s">
        <v>631</v>
      </c>
      <c r="D274" s="5" t="s">
        <v>10</v>
      </c>
      <c r="E274" s="5" t="s">
        <v>11</v>
      </c>
      <c r="F274" s="6">
        <v>2.0833333333333332E-2</v>
      </c>
      <c r="G274" s="6" t="s">
        <v>852</v>
      </c>
    </row>
    <row r="275" spans="1:7" x14ac:dyDescent="0.3">
      <c r="A275" s="5" t="s">
        <v>853</v>
      </c>
      <c r="B275" s="5" t="s">
        <v>854</v>
      </c>
      <c r="C275" s="5" t="s">
        <v>631</v>
      </c>
      <c r="D275" s="5" t="s">
        <v>10</v>
      </c>
      <c r="E275" s="5" t="s">
        <v>11</v>
      </c>
      <c r="F275" s="6">
        <v>2.0833333333333332E-2</v>
      </c>
      <c r="G275" s="6" t="s">
        <v>855</v>
      </c>
    </row>
    <row r="276" spans="1:7" x14ac:dyDescent="0.3">
      <c r="A276" s="5" t="s">
        <v>856</v>
      </c>
      <c r="B276" s="5" t="s">
        <v>857</v>
      </c>
      <c r="C276" s="5" t="s">
        <v>631</v>
      </c>
      <c r="D276" s="5" t="s">
        <v>10</v>
      </c>
      <c r="E276" s="5" t="s">
        <v>11</v>
      </c>
      <c r="F276" s="6">
        <v>4.1666666666666664E-2</v>
      </c>
      <c r="G276" s="6" t="s">
        <v>858</v>
      </c>
    </row>
    <row r="277" spans="1:7" x14ac:dyDescent="0.3">
      <c r="A277" s="5" t="s">
        <v>859</v>
      </c>
      <c r="B277" s="5" t="s">
        <v>860</v>
      </c>
      <c r="C277" s="5" t="s">
        <v>652</v>
      </c>
      <c r="D277" s="5" t="s">
        <v>10</v>
      </c>
      <c r="E277" s="5" t="s">
        <v>11</v>
      </c>
      <c r="F277" s="6">
        <v>4.1666666666666664E-2</v>
      </c>
      <c r="G277" s="6" t="s">
        <v>861</v>
      </c>
    </row>
    <row r="278" spans="1:7" ht="15" x14ac:dyDescent="0.35">
      <c r="A278" s="5" t="s">
        <v>862</v>
      </c>
      <c r="B278" s="5" t="s">
        <v>863</v>
      </c>
      <c r="C278" s="5" t="s">
        <v>652</v>
      </c>
      <c r="D278" s="5" t="s">
        <v>48</v>
      </c>
      <c r="E278" s="7" t="s">
        <v>36</v>
      </c>
      <c r="F278" s="6">
        <v>2.7777777777777776E-2</v>
      </c>
      <c r="G278" s="6" t="s">
        <v>864</v>
      </c>
    </row>
    <row r="279" spans="1:7" x14ac:dyDescent="0.3">
      <c r="A279" s="5" t="s">
        <v>865</v>
      </c>
      <c r="B279" s="5" t="s">
        <v>866</v>
      </c>
      <c r="C279" s="5" t="s">
        <v>652</v>
      </c>
      <c r="D279" s="5" t="s">
        <v>10</v>
      </c>
      <c r="E279" s="5" t="s">
        <v>11</v>
      </c>
      <c r="F279" s="6">
        <v>3.472222222222222E-3</v>
      </c>
      <c r="G279" s="6" t="s">
        <v>867</v>
      </c>
    </row>
    <row r="280" spans="1:7" x14ac:dyDescent="0.3">
      <c r="A280" s="5" t="s">
        <v>868</v>
      </c>
      <c r="B280" s="5" t="s">
        <v>869</v>
      </c>
      <c r="C280" s="5" t="s">
        <v>631</v>
      </c>
      <c r="D280" s="5" t="s">
        <v>10</v>
      </c>
      <c r="E280" s="5" t="s">
        <v>11</v>
      </c>
      <c r="F280" s="6">
        <v>6.25E-2</v>
      </c>
      <c r="G280" s="6" t="s">
        <v>870</v>
      </c>
    </row>
    <row r="281" spans="1:7" x14ac:dyDescent="0.3">
      <c r="A281" s="5" t="s">
        <v>871</v>
      </c>
      <c r="B281" s="5" t="s">
        <v>872</v>
      </c>
      <c r="C281" s="5" t="s">
        <v>631</v>
      </c>
      <c r="D281" s="5" t="s">
        <v>10</v>
      </c>
      <c r="E281" s="5" t="s">
        <v>11</v>
      </c>
      <c r="F281" s="6">
        <v>4.1666666666666664E-2</v>
      </c>
      <c r="G281" s="6" t="s">
        <v>873</v>
      </c>
    </row>
    <row r="282" spans="1:7" x14ac:dyDescent="0.3">
      <c r="A282" s="5" t="s">
        <v>874</v>
      </c>
      <c r="B282" s="5" t="s">
        <v>875</v>
      </c>
      <c r="C282" s="5" t="s">
        <v>631</v>
      </c>
      <c r="D282" s="5" t="s">
        <v>10</v>
      </c>
      <c r="E282" s="5" t="s">
        <v>11</v>
      </c>
      <c r="F282" s="6">
        <v>2.0833333333333332E-2</v>
      </c>
      <c r="G282" s="6" t="s">
        <v>876</v>
      </c>
    </row>
    <row r="283" spans="1:7" x14ac:dyDescent="0.3">
      <c r="A283" s="5" t="s">
        <v>877</v>
      </c>
      <c r="B283" s="5" t="s">
        <v>878</v>
      </c>
      <c r="C283" s="5" t="s">
        <v>631</v>
      </c>
      <c r="D283" s="5" t="s">
        <v>10</v>
      </c>
      <c r="E283" s="5" t="s">
        <v>11</v>
      </c>
      <c r="F283" s="6">
        <v>3.8194444444444441E-2</v>
      </c>
      <c r="G283" s="6" t="s">
        <v>879</v>
      </c>
    </row>
    <row r="284" spans="1:7" ht="15" x14ac:dyDescent="0.35">
      <c r="A284" s="5" t="s">
        <v>880</v>
      </c>
      <c r="B284" s="5" t="s">
        <v>881</v>
      </c>
      <c r="C284" s="5" t="s">
        <v>631</v>
      </c>
      <c r="D284" s="5" t="s">
        <v>10</v>
      </c>
      <c r="E284" s="7" t="s">
        <v>36</v>
      </c>
      <c r="F284" s="6">
        <v>3.125E-2</v>
      </c>
      <c r="G284" s="6" t="s">
        <v>882</v>
      </c>
    </row>
    <row r="285" spans="1:7" x14ac:dyDescent="0.3">
      <c r="A285" s="5" t="s">
        <v>883</v>
      </c>
      <c r="B285" s="5" t="s">
        <v>884</v>
      </c>
      <c r="C285" s="5" t="s">
        <v>642</v>
      </c>
      <c r="D285" s="5" t="s">
        <v>10</v>
      </c>
      <c r="E285" s="5" t="s">
        <v>11</v>
      </c>
      <c r="F285" s="6">
        <v>3.125E-2</v>
      </c>
      <c r="G285" s="6" t="s">
        <v>885</v>
      </c>
    </row>
    <row r="286" spans="1:7" ht="15" x14ac:dyDescent="0.35">
      <c r="A286" s="5" t="s">
        <v>886</v>
      </c>
      <c r="B286" s="5" t="s">
        <v>887</v>
      </c>
      <c r="C286" s="5" t="s">
        <v>652</v>
      </c>
      <c r="D286" s="5" t="s">
        <v>10</v>
      </c>
      <c r="E286" s="7" t="s">
        <v>327</v>
      </c>
      <c r="F286" s="6">
        <v>0.27083333333333331</v>
      </c>
      <c r="G286" s="6" t="s">
        <v>888</v>
      </c>
    </row>
    <row r="287" spans="1:7" x14ac:dyDescent="0.3">
      <c r="A287" s="5" t="s">
        <v>889</v>
      </c>
      <c r="B287" s="5" t="s">
        <v>890</v>
      </c>
      <c r="C287" s="5" t="s">
        <v>652</v>
      </c>
      <c r="D287" s="5" t="s">
        <v>48</v>
      </c>
      <c r="E287" s="5" t="s">
        <v>11</v>
      </c>
      <c r="F287" s="6">
        <v>7.0601851851851841E-3</v>
      </c>
      <c r="G287" s="6" t="s">
        <v>891</v>
      </c>
    </row>
    <row r="288" spans="1:7" x14ac:dyDescent="0.3">
      <c r="A288" s="5" t="s">
        <v>892</v>
      </c>
      <c r="B288" s="5" t="s">
        <v>893</v>
      </c>
      <c r="C288" s="5" t="s">
        <v>631</v>
      </c>
      <c r="D288" s="5" t="s">
        <v>10</v>
      </c>
      <c r="E288" s="5" t="s">
        <v>11</v>
      </c>
      <c r="F288" s="6">
        <v>1.3888888888888888E-2</v>
      </c>
      <c r="G288" s="6" t="s">
        <v>894</v>
      </c>
    </row>
    <row r="289" spans="1:7" ht="15" x14ac:dyDescent="0.35">
      <c r="A289" s="5" t="s">
        <v>895</v>
      </c>
      <c r="B289" s="5" t="s">
        <v>896</v>
      </c>
      <c r="C289" s="5" t="s">
        <v>631</v>
      </c>
      <c r="D289" s="5" t="s">
        <v>10</v>
      </c>
      <c r="E289" s="7" t="s">
        <v>36</v>
      </c>
      <c r="F289" s="6">
        <v>3.125E-2</v>
      </c>
      <c r="G289" s="6" t="s">
        <v>897</v>
      </c>
    </row>
    <row r="290" spans="1:7" ht="15" x14ac:dyDescent="0.35">
      <c r="A290" s="5" t="s">
        <v>898</v>
      </c>
      <c r="B290" s="5" t="s">
        <v>899</v>
      </c>
      <c r="C290" s="5" t="s">
        <v>631</v>
      </c>
      <c r="D290" s="5" t="s">
        <v>10</v>
      </c>
      <c r="E290" s="7" t="s">
        <v>36</v>
      </c>
      <c r="F290" s="6">
        <v>3.125E-2</v>
      </c>
      <c r="G290" s="6" t="s">
        <v>900</v>
      </c>
    </row>
    <row r="291" spans="1:7" x14ac:dyDescent="0.3">
      <c r="A291" s="5" t="s">
        <v>901</v>
      </c>
      <c r="B291" s="5" t="s">
        <v>902</v>
      </c>
      <c r="C291" s="5" t="s">
        <v>707</v>
      </c>
      <c r="D291" s="5" t="s">
        <v>10</v>
      </c>
      <c r="E291" s="5" t="s">
        <v>11</v>
      </c>
      <c r="F291" s="6">
        <v>6.9444444444444441E-3</v>
      </c>
      <c r="G291" s="6" t="s">
        <v>903</v>
      </c>
    </row>
    <row r="292" spans="1:7" ht="15" x14ac:dyDescent="0.35">
      <c r="A292" s="5" t="s">
        <v>904</v>
      </c>
      <c r="B292" s="5" t="s">
        <v>905</v>
      </c>
      <c r="C292" s="5" t="s">
        <v>631</v>
      </c>
      <c r="D292" s="5" t="s">
        <v>10</v>
      </c>
      <c r="E292" s="7" t="s">
        <v>36</v>
      </c>
      <c r="F292" s="6">
        <v>4.1666666666666664E-2</v>
      </c>
      <c r="G292" s="6" t="s">
        <v>906</v>
      </c>
    </row>
    <row r="293" spans="1:7" x14ac:dyDescent="0.3">
      <c r="A293" s="5" t="s">
        <v>907</v>
      </c>
      <c r="B293" s="5" t="s">
        <v>908</v>
      </c>
      <c r="C293" s="5" t="s">
        <v>631</v>
      </c>
      <c r="D293" s="5" t="s">
        <v>10</v>
      </c>
      <c r="E293" s="5" t="s">
        <v>11</v>
      </c>
      <c r="F293" s="6">
        <v>1.7361111111111112E-2</v>
      </c>
      <c r="G293" s="6" t="s">
        <v>909</v>
      </c>
    </row>
    <row r="294" spans="1:7" x14ac:dyDescent="0.3">
      <c r="A294" s="5" t="s">
        <v>910</v>
      </c>
      <c r="B294" s="5" t="s">
        <v>911</v>
      </c>
      <c r="C294" s="5" t="s">
        <v>631</v>
      </c>
      <c r="D294" s="5" t="s">
        <v>10</v>
      </c>
      <c r="E294" s="5" t="s">
        <v>11</v>
      </c>
      <c r="F294" s="6">
        <v>3.7499999999999999E-2</v>
      </c>
      <c r="G294" s="6" t="s">
        <v>912</v>
      </c>
    </row>
    <row r="295" spans="1:7" x14ac:dyDescent="0.3">
      <c r="A295" s="5" t="s">
        <v>913</v>
      </c>
      <c r="B295" s="5" t="s">
        <v>914</v>
      </c>
      <c r="C295" s="5" t="s">
        <v>631</v>
      </c>
      <c r="D295" s="5" t="s">
        <v>10</v>
      </c>
      <c r="E295" s="5" t="s">
        <v>36</v>
      </c>
      <c r="F295" s="6">
        <v>2.0833333333333332E-2</v>
      </c>
      <c r="G295" s="6" t="s">
        <v>915</v>
      </c>
    </row>
    <row r="296" spans="1:7" x14ac:dyDescent="0.3">
      <c r="A296" s="5" t="s">
        <v>916</v>
      </c>
      <c r="B296" s="5" t="s">
        <v>917</v>
      </c>
      <c r="C296" s="5" t="s">
        <v>652</v>
      </c>
      <c r="D296" s="5" t="s">
        <v>10</v>
      </c>
      <c r="E296" s="5" t="s">
        <v>11</v>
      </c>
      <c r="F296" s="6">
        <v>2.0833333333333332E-2</v>
      </c>
      <c r="G296" s="6" t="s">
        <v>918</v>
      </c>
    </row>
    <row r="297" spans="1:7" x14ac:dyDescent="0.3">
      <c r="A297" s="5" t="s">
        <v>919</v>
      </c>
      <c r="B297" s="5" t="s">
        <v>920</v>
      </c>
      <c r="C297" s="5" t="s">
        <v>631</v>
      </c>
      <c r="D297" s="5" t="s">
        <v>48</v>
      </c>
      <c r="E297" s="5" t="s">
        <v>11</v>
      </c>
      <c r="F297" s="6">
        <v>6.9444444444444441E-3</v>
      </c>
      <c r="G297" s="6" t="s">
        <v>921</v>
      </c>
    </row>
    <row r="298" spans="1:7" x14ac:dyDescent="0.3">
      <c r="A298" s="5" t="s">
        <v>922</v>
      </c>
      <c r="B298" s="5" t="s">
        <v>923</v>
      </c>
      <c r="C298" s="5" t="s">
        <v>631</v>
      </c>
      <c r="D298" s="5" t="s">
        <v>161</v>
      </c>
      <c r="E298" s="5" t="s">
        <v>11</v>
      </c>
      <c r="F298" s="6">
        <v>6.9444444444444441E-3</v>
      </c>
      <c r="G298" s="6" t="s">
        <v>924</v>
      </c>
    </row>
    <row r="299" spans="1:7" ht="15" x14ac:dyDescent="0.35">
      <c r="A299" s="5" t="s">
        <v>925</v>
      </c>
      <c r="B299" s="5" t="s">
        <v>926</v>
      </c>
      <c r="C299" s="5" t="s">
        <v>631</v>
      </c>
      <c r="D299" s="5" t="s">
        <v>10</v>
      </c>
      <c r="E299" s="7" t="s">
        <v>36</v>
      </c>
      <c r="F299" s="6">
        <v>3.125E-2</v>
      </c>
      <c r="G299" s="6" t="s">
        <v>927</v>
      </c>
    </row>
    <row r="300" spans="1:7" x14ac:dyDescent="0.3">
      <c r="A300" s="5" t="s">
        <v>928</v>
      </c>
      <c r="B300" s="5" t="s">
        <v>929</v>
      </c>
      <c r="C300" s="5" t="s">
        <v>652</v>
      </c>
      <c r="D300" s="5" t="s">
        <v>10</v>
      </c>
      <c r="E300" s="5" t="s">
        <v>11</v>
      </c>
      <c r="F300" s="6">
        <v>6.9444444444444441E-3</v>
      </c>
      <c r="G300" s="6" t="s">
        <v>930</v>
      </c>
    </row>
    <row r="301" spans="1:7" ht="15" x14ac:dyDescent="0.35">
      <c r="A301" s="5" t="s">
        <v>931</v>
      </c>
      <c r="B301" s="5" t="s">
        <v>932</v>
      </c>
      <c r="C301" s="5" t="s">
        <v>631</v>
      </c>
      <c r="D301" s="5" t="s">
        <v>10</v>
      </c>
      <c r="E301" s="7" t="s">
        <v>36</v>
      </c>
      <c r="F301" s="6">
        <v>4.5138888888888888E-2</v>
      </c>
      <c r="G301" s="6" t="s">
        <v>933</v>
      </c>
    </row>
    <row r="302" spans="1:7" ht="15" x14ac:dyDescent="0.35">
      <c r="A302" s="5" t="s">
        <v>934</v>
      </c>
      <c r="B302" s="5" t="s">
        <v>935</v>
      </c>
      <c r="C302" s="5" t="s">
        <v>631</v>
      </c>
      <c r="D302" s="5" t="s">
        <v>10</v>
      </c>
      <c r="E302" s="7" t="s">
        <v>36</v>
      </c>
      <c r="F302" s="6">
        <v>2.7777777777777776E-2</v>
      </c>
      <c r="G302" s="6" t="s">
        <v>936</v>
      </c>
    </row>
    <row r="303" spans="1:7" ht="15" x14ac:dyDescent="0.35">
      <c r="A303" s="5" t="s">
        <v>937</v>
      </c>
      <c r="B303" s="5" t="s">
        <v>938</v>
      </c>
      <c r="C303" s="5" t="s">
        <v>631</v>
      </c>
      <c r="D303" s="5" t="s">
        <v>10</v>
      </c>
      <c r="E303" s="7" t="s">
        <v>36</v>
      </c>
      <c r="F303" s="6">
        <v>2.4305555555555556E-2</v>
      </c>
      <c r="G303" s="6" t="s">
        <v>939</v>
      </c>
    </row>
    <row r="304" spans="1:7" ht="15" x14ac:dyDescent="0.35">
      <c r="A304" s="5" t="s">
        <v>940</v>
      </c>
      <c r="B304" s="5" t="s">
        <v>941</v>
      </c>
      <c r="C304" s="5" t="s">
        <v>631</v>
      </c>
      <c r="D304" s="5" t="s">
        <v>10</v>
      </c>
      <c r="E304" s="7" t="s">
        <v>36</v>
      </c>
      <c r="F304" s="6">
        <v>4.5138888888888888E-2</v>
      </c>
      <c r="G304" s="6" t="s">
        <v>942</v>
      </c>
    </row>
    <row r="305" spans="1:7" ht="15" x14ac:dyDescent="0.35">
      <c r="A305" s="5" t="s">
        <v>943</v>
      </c>
      <c r="B305" s="5" t="s">
        <v>944</v>
      </c>
      <c r="C305" s="5" t="s">
        <v>631</v>
      </c>
      <c r="D305" s="5" t="s">
        <v>10</v>
      </c>
      <c r="E305" s="7" t="s">
        <v>36</v>
      </c>
      <c r="F305" s="6">
        <v>4.5138888888888888E-2</v>
      </c>
      <c r="G305" s="6" t="s">
        <v>945</v>
      </c>
    </row>
    <row r="306" spans="1:7" x14ac:dyDescent="0.3">
      <c r="A306" s="5" t="s">
        <v>946</v>
      </c>
      <c r="B306" s="5" t="s">
        <v>947</v>
      </c>
      <c r="C306" s="5" t="s">
        <v>631</v>
      </c>
      <c r="D306" s="5" t="s">
        <v>10</v>
      </c>
      <c r="E306" s="5" t="s">
        <v>11</v>
      </c>
      <c r="F306" s="6">
        <v>4.1666666666666664E-2</v>
      </c>
      <c r="G306" s="6" t="s">
        <v>948</v>
      </c>
    </row>
    <row r="307" spans="1:7" ht="15" x14ac:dyDescent="0.35">
      <c r="A307" s="5" t="s">
        <v>949</v>
      </c>
      <c r="B307" s="5" t="s">
        <v>950</v>
      </c>
      <c r="C307" s="5" t="s">
        <v>631</v>
      </c>
      <c r="D307" s="5" t="s">
        <v>10</v>
      </c>
      <c r="E307" s="7" t="s">
        <v>36</v>
      </c>
      <c r="F307" s="6">
        <v>2.7777777777777776E-2</v>
      </c>
      <c r="G307" s="6" t="s">
        <v>951</v>
      </c>
    </row>
    <row r="308" spans="1:7" x14ac:dyDescent="0.3">
      <c r="A308" s="5" t="s">
        <v>952</v>
      </c>
      <c r="B308" s="5" t="s">
        <v>953</v>
      </c>
      <c r="C308" s="5" t="s">
        <v>652</v>
      </c>
      <c r="D308" s="5" t="s">
        <v>161</v>
      </c>
      <c r="E308" s="5" t="s">
        <v>11</v>
      </c>
      <c r="F308" s="6">
        <v>2.0833333333333332E-2</v>
      </c>
      <c r="G308" s="6" t="s">
        <v>954</v>
      </c>
    </row>
    <row r="309" spans="1:7" x14ac:dyDescent="0.3">
      <c r="A309" s="5" t="s">
        <v>955</v>
      </c>
      <c r="B309" s="5" t="s">
        <v>956</v>
      </c>
      <c r="C309" s="5" t="s">
        <v>631</v>
      </c>
      <c r="D309" s="5" t="s">
        <v>10</v>
      </c>
      <c r="E309" s="5" t="s">
        <v>11</v>
      </c>
      <c r="F309" s="6">
        <v>2.0833333333333332E-2</v>
      </c>
      <c r="G309" s="6" t="s">
        <v>957</v>
      </c>
    </row>
    <row r="310" spans="1:7" ht="15" x14ac:dyDescent="0.35">
      <c r="A310" s="5" t="s">
        <v>958</v>
      </c>
      <c r="B310" s="5" t="s">
        <v>959</v>
      </c>
      <c r="C310" s="5" t="s">
        <v>631</v>
      </c>
      <c r="D310" s="5" t="s">
        <v>10</v>
      </c>
      <c r="E310" s="7" t="s">
        <v>36</v>
      </c>
      <c r="F310" s="6">
        <v>6.25E-2</v>
      </c>
      <c r="G310" s="6" t="s">
        <v>960</v>
      </c>
    </row>
    <row r="311" spans="1:7" ht="15" x14ac:dyDescent="0.35">
      <c r="A311" s="5" t="s">
        <v>961</v>
      </c>
      <c r="B311" s="5" t="s">
        <v>962</v>
      </c>
      <c r="C311" s="5" t="s">
        <v>631</v>
      </c>
      <c r="D311" s="5" t="s">
        <v>10</v>
      </c>
      <c r="E311" s="7" t="s">
        <v>36</v>
      </c>
      <c r="F311" s="6">
        <v>2.7777777777777776E-2</v>
      </c>
      <c r="G311" s="6" t="s">
        <v>963</v>
      </c>
    </row>
    <row r="312" spans="1:7" x14ac:dyDescent="0.3">
      <c r="A312" s="5" t="s">
        <v>964</v>
      </c>
      <c r="B312" s="5" t="s">
        <v>965</v>
      </c>
      <c r="C312" s="5" t="s">
        <v>631</v>
      </c>
      <c r="D312" s="5" t="s">
        <v>10</v>
      </c>
      <c r="E312" s="5" t="s">
        <v>11</v>
      </c>
      <c r="F312" s="6">
        <v>3.4722222222222224E-2</v>
      </c>
      <c r="G312" s="6" t="s">
        <v>966</v>
      </c>
    </row>
    <row r="313" spans="1:7" x14ac:dyDescent="0.3">
      <c r="A313" s="5" t="s">
        <v>967</v>
      </c>
      <c r="B313" s="5" t="s">
        <v>968</v>
      </c>
      <c r="C313" s="5" t="s">
        <v>652</v>
      </c>
      <c r="D313" s="5" t="s">
        <v>10</v>
      </c>
      <c r="E313" s="5" t="s">
        <v>11</v>
      </c>
      <c r="F313" s="6">
        <v>6.9444444444444441E-3</v>
      </c>
      <c r="G313" s="6" t="s">
        <v>969</v>
      </c>
    </row>
    <row r="314" spans="1:7" x14ac:dyDescent="0.3">
      <c r="A314" s="5" t="s">
        <v>970</v>
      </c>
      <c r="B314" s="5" t="s">
        <v>971</v>
      </c>
      <c r="C314" s="5" t="s">
        <v>631</v>
      </c>
      <c r="D314" s="5" t="s">
        <v>10</v>
      </c>
      <c r="E314" s="5" t="s">
        <v>11</v>
      </c>
      <c r="F314" s="6">
        <v>1.0416666666666666E-2</v>
      </c>
      <c r="G314" s="6" t="s">
        <v>972</v>
      </c>
    </row>
    <row r="315" spans="1:7" x14ac:dyDescent="0.3">
      <c r="A315" s="5" t="s">
        <v>973</v>
      </c>
      <c r="B315" s="5" t="s">
        <v>974</v>
      </c>
      <c r="C315" s="5" t="s">
        <v>631</v>
      </c>
      <c r="D315" s="5" t="s">
        <v>10</v>
      </c>
      <c r="E315" s="5" t="s">
        <v>11</v>
      </c>
      <c r="F315" s="6">
        <v>1.0416666666666666E-2</v>
      </c>
      <c r="G315" s="6" t="s">
        <v>975</v>
      </c>
    </row>
    <row r="316" spans="1:7" x14ac:dyDescent="0.3">
      <c r="A316" s="5" t="s">
        <v>976</v>
      </c>
      <c r="B316" s="5" t="s">
        <v>977</v>
      </c>
      <c r="C316" s="5" t="s">
        <v>631</v>
      </c>
      <c r="D316" s="5" t="s">
        <v>10</v>
      </c>
      <c r="E316" s="5" t="s">
        <v>11</v>
      </c>
      <c r="F316" s="6">
        <v>1.3888888888888888E-2</v>
      </c>
      <c r="G316" s="6" t="s">
        <v>978</v>
      </c>
    </row>
    <row r="317" spans="1:7" x14ac:dyDescent="0.3">
      <c r="A317" s="5" t="s">
        <v>979</v>
      </c>
      <c r="B317" s="5" t="s">
        <v>980</v>
      </c>
      <c r="C317" s="5" t="s">
        <v>631</v>
      </c>
      <c r="D317" s="5" t="s">
        <v>10</v>
      </c>
      <c r="E317" s="5" t="s">
        <v>11</v>
      </c>
      <c r="F317" s="6">
        <v>1.3888888888888888E-2</v>
      </c>
      <c r="G317" s="6" t="s">
        <v>981</v>
      </c>
    </row>
    <row r="318" spans="1:7" x14ac:dyDescent="0.3">
      <c r="A318" s="5" t="s">
        <v>982</v>
      </c>
      <c r="B318" s="5" t="s">
        <v>983</v>
      </c>
      <c r="C318" s="5" t="s">
        <v>652</v>
      </c>
      <c r="D318" s="5" t="s">
        <v>10</v>
      </c>
      <c r="E318" s="5" t="s">
        <v>11</v>
      </c>
      <c r="F318" s="6">
        <v>2.7777777777777776E-2</v>
      </c>
      <c r="G318" s="6" t="s">
        <v>984</v>
      </c>
    </row>
    <row r="319" spans="1:7" ht="15" x14ac:dyDescent="0.35">
      <c r="A319" s="5" t="s">
        <v>985</v>
      </c>
      <c r="B319" s="5" t="s">
        <v>986</v>
      </c>
      <c r="C319" s="5" t="s">
        <v>652</v>
      </c>
      <c r="D319" s="5" t="s">
        <v>10</v>
      </c>
      <c r="E319" s="7" t="s">
        <v>36</v>
      </c>
      <c r="F319" s="6">
        <v>2.7777777777777776E-2</v>
      </c>
      <c r="G319" s="6" t="s">
        <v>987</v>
      </c>
    </row>
    <row r="320" spans="1:7" ht="15" x14ac:dyDescent="0.35">
      <c r="A320" s="5" t="s">
        <v>988</v>
      </c>
      <c r="B320" s="5" t="s">
        <v>989</v>
      </c>
      <c r="C320" s="5" t="s">
        <v>652</v>
      </c>
      <c r="D320" s="5" t="s">
        <v>48</v>
      </c>
      <c r="E320" s="7" t="s">
        <v>36</v>
      </c>
      <c r="F320" s="6">
        <v>5.2083333333333336E-2</v>
      </c>
      <c r="G320" s="6" t="s">
        <v>990</v>
      </c>
    </row>
    <row r="321" spans="1:7" ht="15" x14ac:dyDescent="0.35">
      <c r="A321" s="5" t="s">
        <v>991</v>
      </c>
      <c r="B321" s="5" t="s">
        <v>992</v>
      </c>
      <c r="C321" s="5" t="s">
        <v>631</v>
      </c>
      <c r="D321" s="5" t="s">
        <v>10</v>
      </c>
      <c r="E321" s="7" t="s">
        <v>36</v>
      </c>
      <c r="F321" s="6">
        <v>3.125E-2</v>
      </c>
      <c r="G321" s="6" t="s">
        <v>993</v>
      </c>
    </row>
    <row r="322" spans="1:7" x14ac:dyDescent="0.3">
      <c r="A322" s="5" t="s">
        <v>994</v>
      </c>
      <c r="B322" s="5" t="s">
        <v>995</v>
      </c>
      <c r="C322" s="5" t="s">
        <v>631</v>
      </c>
      <c r="D322" s="5" t="s">
        <v>10</v>
      </c>
      <c r="E322" s="5" t="s">
        <v>327</v>
      </c>
      <c r="F322" s="6">
        <v>8.3333333333333329E-2</v>
      </c>
      <c r="G322" s="6" t="s">
        <v>996</v>
      </c>
    </row>
    <row r="323" spans="1:7" ht="15" x14ac:dyDescent="0.35">
      <c r="A323" s="5" t="s">
        <v>997</v>
      </c>
      <c r="B323" s="5" t="s">
        <v>998</v>
      </c>
      <c r="C323" s="5" t="s">
        <v>652</v>
      </c>
      <c r="D323" s="5" t="s">
        <v>10</v>
      </c>
      <c r="E323" s="7" t="s">
        <v>36</v>
      </c>
      <c r="F323" s="6">
        <v>3.4722222222222224E-2</v>
      </c>
      <c r="G323" s="6" t="s">
        <v>999</v>
      </c>
    </row>
    <row r="324" spans="1:7" ht="15" x14ac:dyDescent="0.35">
      <c r="A324" s="5" t="s">
        <v>1000</v>
      </c>
      <c r="B324" s="5" t="s">
        <v>1001</v>
      </c>
      <c r="C324" s="5" t="s">
        <v>631</v>
      </c>
      <c r="D324" s="5" t="s">
        <v>10</v>
      </c>
      <c r="E324" s="7" t="s">
        <v>36</v>
      </c>
      <c r="F324" s="6">
        <v>4.1666666666666664E-2</v>
      </c>
      <c r="G324" s="6" t="s">
        <v>1002</v>
      </c>
    </row>
    <row r="325" spans="1:7" x14ac:dyDescent="0.3">
      <c r="A325" s="5" t="s">
        <v>1003</v>
      </c>
      <c r="B325" s="5" t="s">
        <v>1004</v>
      </c>
      <c r="C325" s="5" t="s">
        <v>631</v>
      </c>
      <c r="D325" s="5" t="s">
        <v>62</v>
      </c>
      <c r="E325" s="5" t="s">
        <v>11</v>
      </c>
      <c r="F325" s="6">
        <v>1.7361111111111112E-2</v>
      </c>
      <c r="G325" s="6" t="s">
        <v>1005</v>
      </c>
    </row>
    <row r="326" spans="1:7" ht="15" x14ac:dyDescent="0.35">
      <c r="A326" s="5" t="s">
        <v>1006</v>
      </c>
      <c r="B326" s="5" t="s">
        <v>1007</v>
      </c>
      <c r="C326" s="5" t="s">
        <v>631</v>
      </c>
      <c r="D326" s="5" t="s">
        <v>10</v>
      </c>
      <c r="E326" s="7" t="s">
        <v>36</v>
      </c>
      <c r="F326" s="6">
        <v>6.9444444444444434E-2</v>
      </c>
      <c r="G326" s="6" t="s">
        <v>1008</v>
      </c>
    </row>
    <row r="327" spans="1:7" ht="15" x14ac:dyDescent="0.35">
      <c r="A327" s="5" t="s">
        <v>1009</v>
      </c>
      <c r="B327" s="5" t="s">
        <v>1010</v>
      </c>
      <c r="C327" s="5" t="s">
        <v>631</v>
      </c>
      <c r="D327" s="5" t="s">
        <v>10</v>
      </c>
      <c r="E327" s="7" t="s">
        <v>36</v>
      </c>
      <c r="F327" s="6">
        <v>4.1666666666666664E-2</v>
      </c>
      <c r="G327" s="6" t="s">
        <v>1011</v>
      </c>
    </row>
    <row r="328" spans="1:7" x14ac:dyDescent="0.3">
      <c r="A328" s="5" t="s">
        <v>1012</v>
      </c>
      <c r="B328" s="5" t="s">
        <v>1013</v>
      </c>
      <c r="C328" s="5" t="s">
        <v>707</v>
      </c>
      <c r="D328" s="5" t="s">
        <v>10</v>
      </c>
      <c r="E328" s="5" t="s">
        <v>11</v>
      </c>
      <c r="F328" s="6">
        <v>2.4305555555555556E-2</v>
      </c>
      <c r="G328" s="6" t="s">
        <v>1014</v>
      </c>
    </row>
    <row r="329" spans="1:7" x14ac:dyDescent="0.3">
      <c r="A329" s="5" t="s">
        <v>1015</v>
      </c>
      <c r="B329" s="5" t="s">
        <v>1016</v>
      </c>
      <c r="C329" s="5" t="s">
        <v>631</v>
      </c>
      <c r="D329" s="5" t="s">
        <v>10</v>
      </c>
      <c r="E329" s="5" t="s">
        <v>11</v>
      </c>
      <c r="F329" s="6">
        <v>1.0416666666666666E-2</v>
      </c>
      <c r="G329" s="6" t="s">
        <v>1017</v>
      </c>
    </row>
    <row r="330" spans="1:7" x14ac:dyDescent="0.3">
      <c r="A330" s="5" t="s">
        <v>1018</v>
      </c>
      <c r="B330" s="5" t="s">
        <v>1019</v>
      </c>
      <c r="C330" s="5" t="s">
        <v>631</v>
      </c>
      <c r="D330" s="5" t="s">
        <v>10</v>
      </c>
      <c r="E330" s="5" t="s">
        <v>11</v>
      </c>
      <c r="F330" s="6">
        <v>1.0416666666666666E-2</v>
      </c>
      <c r="G330" s="6" t="s">
        <v>1020</v>
      </c>
    </row>
    <row r="331" spans="1:7" x14ac:dyDescent="0.3">
      <c r="A331" s="5" t="s">
        <v>1021</v>
      </c>
      <c r="B331" s="5" t="s">
        <v>1022</v>
      </c>
      <c r="C331" s="5" t="s">
        <v>631</v>
      </c>
      <c r="D331" s="5" t="s">
        <v>10</v>
      </c>
      <c r="E331" s="5" t="s">
        <v>11</v>
      </c>
      <c r="F331" s="6">
        <v>1.0416666666666666E-2</v>
      </c>
      <c r="G331" s="6" t="s">
        <v>1023</v>
      </c>
    </row>
    <row r="332" spans="1:7" ht="15" x14ac:dyDescent="0.35">
      <c r="A332" s="5" t="s">
        <v>1024</v>
      </c>
      <c r="B332" s="5" t="s">
        <v>1025</v>
      </c>
      <c r="C332" s="5" t="s">
        <v>707</v>
      </c>
      <c r="D332" s="5" t="s">
        <v>10</v>
      </c>
      <c r="E332" s="7" t="s">
        <v>36</v>
      </c>
      <c r="F332" s="6">
        <v>2.7777777777777776E-2</v>
      </c>
      <c r="G332" s="6" t="s">
        <v>1026</v>
      </c>
    </row>
    <row r="333" spans="1:7" x14ac:dyDescent="0.3">
      <c r="A333" s="5" t="s">
        <v>1027</v>
      </c>
      <c r="B333" s="5" t="s">
        <v>1028</v>
      </c>
      <c r="C333" s="5" t="s">
        <v>631</v>
      </c>
      <c r="D333" s="5" t="s">
        <v>10</v>
      </c>
      <c r="E333" s="5" t="s">
        <v>11</v>
      </c>
      <c r="F333" s="6">
        <v>2.4305555555555556E-2</v>
      </c>
      <c r="G333" s="6" t="s">
        <v>1029</v>
      </c>
    </row>
    <row r="334" spans="1:7" x14ac:dyDescent="0.3">
      <c r="A334" s="5" t="s">
        <v>1030</v>
      </c>
      <c r="B334" s="5" t="s">
        <v>1031</v>
      </c>
      <c r="C334" s="5" t="s">
        <v>631</v>
      </c>
      <c r="D334" s="5" t="s">
        <v>10</v>
      </c>
      <c r="E334" s="5" t="s">
        <v>11</v>
      </c>
      <c r="F334" s="6">
        <v>2.7777777777777776E-2</v>
      </c>
      <c r="G334" s="6" t="s">
        <v>1032</v>
      </c>
    </row>
    <row r="335" spans="1:7" x14ac:dyDescent="0.3">
      <c r="A335" s="5" t="s">
        <v>1033</v>
      </c>
      <c r="B335" s="5" t="s">
        <v>1034</v>
      </c>
      <c r="C335" s="5" t="s">
        <v>652</v>
      </c>
      <c r="D335" s="5" t="s">
        <v>10</v>
      </c>
      <c r="E335" s="5" t="s">
        <v>11</v>
      </c>
      <c r="F335" s="6">
        <v>2.0833333333333332E-2</v>
      </c>
      <c r="G335" s="6" t="s">
        <v>1035</v>
      </c>
    </row>
    <row r="336" spans="1:7" x14ac:dyDescent="0.3">
      <c r="A336" s="5" t="s">
        <v>1036</v>
      </c>
      <c r="B336" s="5" t="s">
        <v>1037</v>
      </c>
      <c r="C336" s="5" t="s">
        <v>652</v>
      </c>
      <c r="D336" s="5" t="s">
        <v>10</v>
      </c>
      <c r="E336" s="5" t="s">
        <v>11</v>
      </c>
      <c r="F336" s="6">
        <v>2.0833333333333332E-2</v>
      </c>
      <c r="G336" s="6" t="s">
        <v>1038</v>
      </c>
    </row>
    <row r="337" spans="1:7" x14ac:dyDescent="0.3">
      <c r="A337" s="5" t="s">
        <v>1039</v>
      </c>
      <c r="B337" s="5" t="s">
        <v>1040</v>
      </c>
      <c r="C337" s="5" t="s">
        <v>631</v>
      </c>
      <c r="D337" s="5" t="s">
        <v>10</v>
      </c>
      <c r="E337" s="5" t="s">
        <v>11</v>
      </c>
      <c r="F337" s="6">
        <v>2.0833333333333332E-2</v>
      </c>
      <c r="G337" s="6" t="s">
        <v>1041</v>
      </c>
    </row>
    <row r="338" spans="1:7" x14ac:dyDescent="0.3">
      <c r="A338" s="5" t="s">
        <v>1042</v>
      </c>
      <c r="B338" s="5" t="s">
        <v>1043</v>
      </c>
      <c r="C338" s="5" t="s">
        <v>631</v>
      </c>
      <c r="D338" s="5" t="s">
        <v>10</v>
      </c>
      <c r="E338" s="5" t="s">
        <v>11</v>
      </c>
      <c r="F338" s="6">
        <v>1.3888888888888888E-2</v>
      </c>
      <c r="G338" s="6" t="s">
        <v>1044</v>
      </c>
    </row>
    <row r="339" spans="1:7" x14ac:dyDescent="0.3">
      <c r="A339" s="5" t="s">
        <v>1045</v>
      </c>
      <c r="B339" s="5" t="s">
        <v>1046</v>
      </c>
      <c r="C339" s="5" t="s">
        <v>631</v>
      </c>
      <c r="D339" s="5" t="s">
        <v>10</v>
      </c>
      <c r="E339" s="5" t="s">
        <v>11</v>
      </c>
      <c r="F339" s="6">
        <v>2.7777777777777776E-2</v>
      </c>
      <c r="G339" s="6" t="s">
        <v>1047</v>
      </c>
    </row>
    <row r="340" spans="1:7" x14ac:dyDescent="0.3">
      <c r="A340" s="5" t="s">
        <v>1048</v>
      </c>
      <c r="B340" s="5" t="s">
        <v>1049</v>
      </c>
      <c r="C340" s="5" t="s">
        <v>631</v>
      </c>
      <c r="D340" s="5" t="s">
        <v>10</v>
      </c>
      <c r="E340" s="5" t="s">
        <v>11</v>
      </c>
      <c r="F340" s="6">
        <v>1.0416666666666666E-2</v>
      </c>
      <c r="G340" s="6" t="s">
        <v>1050</v>
      </c>
    </row>
    <row r="341" spans="1:7" x14ac:dyDescent="0.3">
      <c r="A341" s="5" t="s">
        <v>1051</v>
      </c>
      <c r="B341" s="5" t="s">
        <v>1052</v>
      </c>
      <c r="C341" s="5" t="s">
        <v>631</v>
      </c>
      <c r="D341" s="5" t="s">
        <v>10</v>
      </c>
      <c r="E341" s="5" t="s">
        <v>11</v>
      </c>
      <c r="F341" s="6">
        <v>4.1666666666666664E-2</v>
      </c>
      <c r="G341" s="6" t="s">
        <v>1053</v>
      </c>
    </row>
    <row r="342" spans="1:7" ht="15" x14ac:dyDescent="0.35">
      <c r="A342" s="5" t="s">
        <v>1054</v>
      </c>
      <c r="B342" s="5" t="s">
        <v>1055</v>
      </c>
      <c r="C342" s="5" t="s">
        <v>631</v>
      </c>
      <c r="D342" s="5" t="s">
        <v>10</v>
      </c>
      <c r="E342" s="7" t="s">
        <v>327</v>
      </c>
      <c r="F342" s="6">
        <v>0.27083333333333331</v>
      </c>
      <c r="G342" s="6" t="s">
        <v>1056</v>
      </c>
    </row>
    <row r="343" spans="1:7" ht="15" x14ac:dyDescent="0.35">
      <c r="A343" s="5" t="s">
        <v>1057</v>
      </c>
      <c r="B343" s="5" t="s">
        <v>1058</v>
      </c>
      <c r="C343" s="5" t="s">
        <v>652</v>
      </c>
      <c r="D343" s="5" t="s">
        <v>48</v>
      </c>
      <c r="E343" s="7" t="s">
        <v>11</v>
      </c>
      <c r="F343" s="6">
        <v>0.1875</v>
      </c>
      <c r="G343" s="6" t="s">
        <v>1059</v>
      </c>
    </row>
    <row r="344" spans="1:7" ht="15" x14ac:dyDescent="0.35">
      <c r="A344" s="5" t="s">
        <v>1060</v>
      </c>
      <c r="B344" s="5" t="s">
        <v>1061</v>
      </c>
      <c r="C344" s="5" t="s">
        <v>631</v>
      </c>
      <c r="D344" s="5" t="s">
        <v>10</v>
      </c>
      <c r="E344" s="7" t="s">
        <v>36</v>
      </c>
      <c r="F344" s="6">
        <v>0.17708333333333334</v>
      </c>
      <c r="G344" s="6" t="s">
        <v>1062</v>
      </c>
    </row>
    <row r="345" spans="1:7" x14ac:dyDescent="0.3">
      <c r="A345" s="5" t="s">
        <v>1063</v>
      </c>
      <c r="B345" s="5" t="s">
        <v>1064</v>
      </c>
      <c r="C345" s="5" t="s">
        <v>652</v>
      </c>
      <c r="D345" s="5" t="s">
        <v>10</v>
      </c>
      <c r="E345" s="5" t="s">
        <v>11</v>
      </c>
      <c r="F345" s="6">
        <v>1.3888888888888888E-2</v>
      </c>
      <c r="G345" s="6" t="s">
        <v>1065</v>
      </c>
    </row>
    <row r="346" spans="1:7" x14ac:dyDescent="0.3">
      <c r="A346" s="5" t="s">
        <v>1066</v>
      </c>
      <c r="B346" s="5" t="s">
        <v>1067</v>
      </c>
      <c r="C346" s="5" t="s">
        <v>631</v>
      </c>
      <c r="D346" s="5" t="s">
        <v>10</v>
      </c>
      <c r="E346" s="5" t="s">
        <v>11</v>
      </c>
      <c r="F346" s="6">
        <v>1.7361111111111112E-2</v>
      </c>
      <c r="G346" s="6" t="s">
        <v>1068</v>
      </c>
    </row>
    <row r="347" spans="1:7" x14ac:dyDescent="0.3">
      <c r="A347" s="5" t="s">
        <v>1069</v>
      </c>
      <c r="B347" s="5" t="s">
        <v>1070</v>
      </c>
      <c r="C347" s="5" t="s">
        <v>631</v>
      </c>
      <c r="D347" s="5" t="s">
        <v>10</v>
      </c>
      <c r="E347" s="5" t="s">
        <v>11</v>
      </c>
      <c r="F347" s="6">
        <v>1.7361111111111112E-2</v>
      </c>
      <c r="G347" s="6" t="s">
        <v>1071</v>
      </c>
    </row>
    <row r="348" spans="1:7" x14ac:dyDescent="0.3">
      <c r="A348" s="5" t="s">
        <v>1072</v>
      </c>
      <c r="B348" s="5" t="s">
        <v>1073</v>
      </c>
      <c r="C348" s="5" t="s">
        <v>631</v>
      </c>
      <c r="D348" s="5" t="s">
        <v>10</v>
      </c>
      <c r="E348" s="5" t="s">
        <v>11</v>
      </c>
      <c r="F348" s="6">
        <v>2.4305555555555556E-2</v>
      </c>
      <c r="G348" s="6" t="s">
        <v>1074</v>
      </c>
    </row>
    <row r="349" spans="1:7" x14ac:dyDescent="0.3">
      <c r="A349" s="5" t="s">
        <v>1075</v>
      </c>
      <c r="B349" s="5" t="s">
        <v>1076</v>
      </c>
      <c r="C349" s="5" t="s">
        <v>652</v>
      </c>
      <c r="D349" s="5" t="s">
        <v>62</v>
      </c>
      <c r="E349" s="5" t="s">
        <v>11</v>
      </c>
      <c r="F349" s="6">
        <v>6.25E-2</v>
      </c>
      <c r="G349" s="6" t="s">
        <v>1077</v>
      </c>
    </row>
    <row r="350" spans="1:7" ht="15" x14ac:dyDescent="0.35">
      <c r="A350" s="5" t="s">
        <v>1078</v>
      </c>
      <c r="B350" s="5" t="s">
        <v>1079</v>
      </c>
      <c r="C350" s="5" t="s">
        <v>631</v>
      </c>
      <c r="D350" s="5" t="s">
        <v>48</v>
      </c>
      <c r="E350" s="7" t="s">
        <v>36</v>
      </c>
      <c r="F350" s="6">
        <v>1.3888888888888888E-2</v>
      </c>
      <c r="G350" s="6" t="s">
        <v>1080</v>
      </c>
    </row>
    <row r="351" spans="1:7" x14ac:dyDescent="0.3">
      <c r="A351" s="5" t="s">
        <v>1081</v>
      </c>
      <c r="B351" s="5" t="s">
        <v>1082</v>
      </c>
      <c r="C351" s="5" t="s">
        <v>631</v>
      </c>
      <c r="D351" s="5" t="s">
        <v>10</v>
      </c>
      <c r="E351" s="5" t="s">
        <v>11</v>
      </c>
      <c r="F351" s="6">
        <v>2.7777777777777776E-2</v>
      </c>
      <c r="G351" s="6" t="s">
        <v>1083</v>
      </c>
    </row>
    <row r="352" spans="1:7" ht="15" x14ac:dyDescent="0.35">
      <c r="A352" s="5" t="s">
        <v>1084</v>
      </c>
      <c r="B352" s="5" t="s">
        <v>1085</v>
      </c>
      <c r="C352" s="5" t="s">
        <v>652</v>
      </c>
      <c r="D352" s="5" t="s">
        <v>10</v>
      </c>
      <c r="E352" s="7" t="s">
        <v>36</v>
      </c>
      <c r="F352" s="6">
        <v>3.125E-2</v>
      </c>
      <c r="G352" s="6" t="s">
        <v>1086</v>
      </c>
    </row>
    <row r="353" spans="1:7" x14ac:dyDescent="0.3">
      <c r="A353" s="5" t="s">
        <v>1087</v>
      </c>
      <c r="B353" s="5" t="s">
        <v>1088</v>
      </c>
      <c r="C353" s="5" t="s">
        <v>631</v>
      </c>
      <c r="D353" s="5" t="s">
        <v>10</v>
      </c>
      <c r="E353" s="5" t="s">
        <v>327</v>
      </c>
      <c r="F353" s="6">
        <v>8.3333333333333329E-2</v>
      </c>
      <c r="G353" s="6" t="s">
        <v>1089</v>
      </c>
    </row>
    <row r="354" spans="1:7" x14ac:dyDescent="0.3">
      <c r="A354" s="5" t="s">
        <v>1090</v>
      </c>
      <c r="B354" s="5" t="s">
        <v>1091</v>
      </c>
      <c r="C354" s="5" t="s">
        <v>631</v>
      </c>
      <c r="D354" s="5" t="s">
        <v>10</v>
      </c>
      <c r="E354" s="5" t="s">
        <v>11</v>
      </c>
      <c r="F354" s="6">
        <v>6.9444444444444441E-3</v>
      </c>
      <c r="G354" s="6" t="s">
        <v>1092</v>
      </c>
    </row>
    <row r="355" spans="1:7" x14ac:dyDescent="0.3">
      <c r="A355" s="5" t="s">
        <v>1093</v>
      </c>
      <c r="B355" s="5" t="s">
        <v>1094</v>
      </c>
      <c r="C355" s="5" t="s">
        <v>631</v>
      </c>
      <c r="D355" s="5" t="s">
        <v>10</v>
      </c>
      <c r="E355" s="5" t="s">
        <v>11</v>
      </c>
      <c r="F355" s="6">
        <v>6.9444444444444441E-3</v>
      </c>
      <c r="G355" s="6" t="s">
        <v>1095</v>
      </c>
    </row>
    <row r="356" spans="1:7" x14ac:dyDescent="0.3">
      <c r="A356" s="5" t="s">
        <v>1096</v>
      </c>
      <c r="B356" s="5" t="s">
        <v>1097</v>
      </c>
      <c r="C356" s="5" t="s">
        <v>631</v>
      </c>
      <c r="D356" s="5" t="s">
        <v>10</v>
      </c>
      <c r="E356" s="5" t="s">
        <v>11</v>
      </c>
      <c r="F356" s="6">
        <v>2.0833333333333332E-2</v>
      </c>
      <c r="G356" s="6" t="s">
        <v>1098</v>
      </c>
    </row>
    <row r="357" spans="1:7" x14ac:dyDescent="0.3">
      <c r="A357" s="5" t="s">
        <v>1099</v>
      </c>
      <c r="B357" s="5" t="s">
        <v>1100</v>
      </c>
      <c r="C357" s="5" t="s">
        <v>652</v>
      </c>
      <c r="D357" s="5" t="s">
        <v>10</v>
      </c>
      <c r="E357" s="5" t="s">
        <v>11</v>
      </c>
      <c r="F357" s="6">
        <v>2.4305555555555556E-2</v>
      </c>
      <c r="G357" s="6" t="s">
        <v>1101</v>
      </c>
    </row>
    <row r="358" spans="1:7" x14ac:dyDescent="0.3">
      <c r="A358" s="5" t="s">
        <v>1102</v>
      </c>
      <c r="B358" s="5" t="s">
        <v>1103</v>
      </c>
      <c r="C358" s="5" t="s">
        <v>631</v>
      </c>
      <c r="D358" s="5" t="s">
        <v>10</v>
      </c>
      <c r="E358" s="5" t="s">
        <v>11</v>
      </c>
      <c r="F358" s="6">
        <v>1.3888888888888888E-2</v>
      </c>
      <c r="G358" s="6" t="s">
        <v>1104</v>
      </c>
    </row>
    <row r="359" spans="1:7" x14ac:dyDescent="0.3">
      <c r="A359" s="5" t="s">
        <v>1105</v>
      </c>
      <c r="B359" s="5" t="s">
        <v>1106</v>
      </c>
      <c r="C359" s="5" t="s">
        <v>631</v>
      </c>
      <c r="D359" s="5" t="s">
        <v>10</v>
      </c>
      <c r="E359" s="5" t="s">
        <v>11</v>
      </c>
      <c r="F359" s="6">
        <v>2.4305555555555556E-2</v>
      </c>
      <c r="G359" s="6" t="s">
        <v>1107</v>
      </c>
    </row>
    <row r="360" spans="1:7" x14ac:dyDescent="0.3">
      <c r="A360" s="5" t="s">
        <v>1108</v>
      </c>
      <c r="B360" s="5" t="s">
        <v>1109</v>
      </c>
      <c r="C360" s="5" t="s">
        <v>631</v>
      </c>
      <c r="D360" s="5" t="s">
        <v>10</v>
      </c>
      <c r="E360" s="5" t="s">
        <v>11</v>
      </c>
      <c r="F360" s="6">
        <v>1.7361111111111112E-2</v>
      </c>
      <c r="G360" s="6" t="s">
        <v>1110</v>
      </c>
    </row>
    <row r="361" spans="1:7" ht="15" x14ac:dyDescent="0.35">
      <c r="A361" s="5" t="s">
        <v>1111</v>
      </c>
      <c r="B361" s="5" t="s">
        <v>1112</v>
      </c>
      <c r="C361" s="5" t="s">
        <v>631</v>
      </c>
      <c r="D361" s="5" t="s">
        <v>10</v>
      </c>
      <c r="E361" s="7" t="s">
        <v>36</v>
      </c>
      <c r="F361" s="6">
        <v>3.125E-2</v>
      </c>
      <c r="G361" s="6" t="s">
        <v>1113</v>
      </c>
    </row>
    <row r="362" spans="1:7" x14ac:dyDescent="0.3">
      <c r="A362" s="5" t="s">
        <v>1114</v>
      </c>
      <c r="B362" s="5" t="s">
        <v>1115</v>
      </c>
      <c r="C362" s="5" t="s">
        <v>631</v>
      </c>
      <c r="D362" s="5" t="s">
        <v>44</v>
      </c>
      <c r="E362" s="5" t="s">
        <v>11</v>
      </c>
      <c r="F362" s="6">
        <v>2.0833333333333332E-2</v>
      </c>
      <c r="G362" s="6" t="s">
        <v>1116</v>
      </c>
    </row>
    <row r="363" spans="1:7" x14ac:dyDescent="0.3">
      <c r="A363" s="5" t="s">
        <v>1117</v>
      </c>
      <c r="B363" s="5" t="s">
        <v>1118</v>
      </c>
      <c r="C363" s="5" t="s">
        <v>631</v>
      </c>
      <c r="D363" s="5" t="s">
        <v>10</v>
      </c>
      <c r="E363" s="5" t="s">
        <v>11</v>
      </c>
      <c r="F363" s="6">
        <v>2.0833333333333332E-2</v>
      </c>
      <c r="G363" s="6" t="s">
        <v>1119</v>
      </c>
    </row>
    <row r="364" spans="1:7" x14ac:dyDescent="0.3">
      <c r="A364" s="5" t="s">
        <v>1120</v>
      </c>
      <c r="B364" s="5" t="s">
        <v>1121</v>
      </c>
      <c r="C364" s="5" t="s">
        <v>631</v>
      </c>
      <c r="D364" s="5" t="s">
        <v>10</v>
      </c>
      <c r="E364" s="5" t="s">
        <v>11</v>
      </c>
      <c r="F364" s="6">
        <v>1.3888888888888888E-2</v>
      </c>
      <c r="G364" s="6" t="s">
        <v>1122</v>
      </c>
    </row>
    <row r="365" spans="1:7" x14ac:dyDescent="0.3">
      <c r="A365" s="5" t="s">
        <v>1123</v>
      </c>
      <c r="B365" s="5" t="s">
        <v>1124</v>
      </c>
      <c r="C365" s="5" t="s">
        <v>631</v>
      </c>
      <c r="D365" s="5" t="s">
        <v>10</v>
      </c>
      <c r="E365" s="5" t="s">
        <v>11</v>
      </c>
      <c r="F365" s="6">
        <v>2.0833333333333332E-2</v>
      </c>
      <c r="G365" s="6" t="s">
        <v>1125</v>
      </c>
    </row>
    <row r="366" spans="1:7" ht="15" x14ac:dyDescent="0.35">
      <c r="A366" s="5" t="s">
        <v>1126</v>
      </c>
      <c r="B366" s="5" t="s">
        <v>1127</v>
      </c>
      <c r="C366" s="5" t="s">
        <v>631</v>
      </c>
      <c r="D366" s="5" t="s">
        <v>10</v>
      </c>
      <c r="E366" s="7" t="s">
        <v>36</v>
      </c>
      <c r="F366" s="6">
        <v>2.7777777777777776E-2</v>
      </c>
      <c r="G366" s="6" t="s">
        <v>1128</v>
      </c>
    </row>
    <row r="367" spans="1:7" x14ac:dyDescent="0.3">
      <c r="A367" s="5" t="s">
        <v>1129</v>
      </c>
      <c r="B367" s="5" t="s">
        <v>1130</v>
      </c>
      <c r="C367" s="5" t="s">
        <v>631</v>
      </c>
      <c r="D367" s="5" t="s">
        <v>10</v>
      </c>
      <c r="E367" s="5" t="s">
        <v>11</v>
      </c>
      <c r="F367" s="6">
        <v>1.0416666666666666E-2</v>
      </c>
      <c r="G367" s="6" t="s">
        <v>1131</v>
      </c>
    </row>
    <row r="368" spans="1:7" x14ac:dyDescent="0.3">
      <c r="A368" s="5" t="s">
        <v>1132</v>
      </c>
      <c r="B368" s="5" t="s">
        <v>1133</v>
      </c>
      <c r="C368" s="5" t="s">
        <v>631</v>
      </c>
      <c r="D368" s="5" t="s">
        <v>10</v>
      </c>
      <c r="E368" s="5" t="s">
        <v>11</v>
      </c>
      <c r="F368" s="6">
        <v>5.4166666666666669E-2</v>
      </c>
      <c r="G368" s="6" t="s">
        <v>1134</v>
      </c>
    </row>
    <row r="369" spans="1:7" x14ac:dyDescent="0.3">
      <c r="A369" s="5" t="s">
        <v>1135</v>
      </c>
      <c r="B369" s="5" t="s">
        <v>1136</v>
      </c>
      <c r="C369" s="5" t="s">
        <v>631</v>
      </c>
      <c r="D369" s="5" t="s">
        <v>10</v>
      </c>
      <c r="E369" s="5" t="s">
        <v>11</v>
      </c>
      <c r="F369" s="6">
        <v>6.9444444444444441E-3</v>
      </c>
      <c r="G369" s="6" t="s">
        <v>1137</v>
      </c>
    </row>
    <row r="370" spans="1:7" x14ac:dyDescent="0.3">
      <c r="A370" s="5" t="s">
        <v>1138</v>
      </c>
      <c r="B370" s="5" t="s">
        <v>1139</v>
      </c>
      <c r="C370" s="5" t="s">
        <v>631</v>
      </c>
      <c r="D370" s="5" t="s">
        <v>10</v>
      </c>
      <c r="E370" s="5" t="s">
        <v>11</v>
      </c>
      <c r="F370" s="6">
        <v>1.0416666666666666E-2</v>
      </c>
      <c r="G370" s="6" t="s">
        <v>1140</v>
      </c>
    </row>
    <row r="371" spans="1:7" ht="15" x14ac:dyDescent="0.35">
      <c r="A371" s="5" t="s">
        <v>1141</v>
      </c>
      <c r="B371" s="5" t="s">
        <v>1142</v>
      </c>
      <c r="C371" s="5" t="s">
        <v>631</v>
      </c>
      <c r="D371" s="5" t="s">
        <v>10</v>
      </c>
      <c r="E371" s="7" t="s">
        <v>36</v>
      </c>
      <c r="F371" s="6">
        <v>1.3888888888888888E-2</v>
      </c>
      <c r="G371" s="6" t="s">
        <v>1143</v>
      </c>
    </row>
    <row r="372" spans="1:7" x14ac:dyDescent="0.3">
      <c r="A372" s="5" t="s">
        <v>1144</v>
      </c>
      <c r="B372" s="5" t="s">
        <v>1145</v>
      </c>
      <c r="C372" s="5" t="s">
        <v>631</v>
      </c>
      <c r="D372" s="5" t="s">
        <v>10</v>
      </c>
      <c r="E372" s="5" t="s">
        <v>11</v>
      </c>
      <c r="F372" s="6">
        <v>2.0833333333333332E-2</v>
      </c>
      <c r="G372" s="6" t="s">
        <v>1146</v>
      </c>
    </row>
    <row r="373" spans="1:7" x14ac:dyDescent="0.3">
      <c r="A373" s="5" t="s">
        <v>1147</v>
      </c>
      <c r="B373" s="5" t="s">
        <v>1148</v>
      </c>
      <c r="C373" s="5" t="s">
        <v>631</v>
      </c>
      <c r="D373" s="5" t="s">
        <v>10</v>
      </c>
      <c r="E373" s="5" t="s">
        <v>11</v>
      </c>
      <c r="F373" s="6">
        <v>1.2499999999999999E-2</v>
      </c>
      <c r="G373" s="6" t="s">
        <v>1149</v>
      </c>
    </row>
    <row r="374" spans="1:7" x14ac:dyDescent="0.3">
      <c r="A374" s="5" t="s">
        <v>1150</v>
      </c>
      <c r="B374" s="5" t="s">
        <v>1151</v>
      </c>
      <c r="C374" s="5" t="s">
        <v>652</v>
      </c>
      <c r="D374" s="5" t="s">
        <v>10</v>
      </c>
      <c r="E374" s="5" t="s">
        <v>11</v>
      </c>
      <c r="F374" s="6">
        <v>6.9444444444444441E-3</v>
      </c>
      <c r="G374" s="6" t="s">
        <v>1152</v>
      </c>
    </row>
    <row r="375" spans="1:7" ht="15" x14ac:dyDescent="0.35">
      <c r="A375" s="5" t="s">
        <v>1153</v>
      </c>
      <c r="B375" s="5" t="s">
        <v>1154</v>
      </c>
      <c r="C375" s="5" t="s">
        <v>631</v>
      </c>
      <c r="D375" s="5" t="s">
        <v>10</v>
      </c>
      <c r="E375" s="7" t="s">
        <v>36</v>
      </c>
      <c r="F375" s="6">
        <v>3.4722222222222224E-2</v>
      </c>
      <c r="G375" s="6" t="s">
        <v>1155</v>
      </c>
    </row>
    <row r="376" spans="1:7" ht="15" x14ac:dyDescent="0.35">
      <c r="A376" s="5" t="s">
        <v>1156</v>
      </c>
      <c r="B376" s="5" t="s">
        <v>1157</v>
      </c>
      <c r="C376" s="5" t="s">
        <v>652</v>
      </c>
      <c r="D376" s="5" t="s">
        <v>10</v>
      </c>
      <c r="E376" s="7" t="s">
        <v>327</v>
      </c>
      <c r="F376" s="6">
        <v>0.1875</v>
      </c>
      <c r="G376" s="6" t="s">
        <v>1158</v>
      </c>
    </row>
    <row r="377" spans="1:7" x14ac:dyDescent="0.3">
      <c r="A377" s="5" t="s">
        <v>1159</v>
      </c>
      <c r="B377" s="5" t="s">
        <v>1160</v>
      </c>
      <c r="C377" s="5" t="s">
        <v>631</v>
      </c>
      <c r="D377" s="5" t="s">
        <v>10</v>
      </c>
      <c r="E377" s="5" t="s">
        <v>11</v>
      </c>
      <c r="F377" s="6">
        <v>2.7777777777777776E-2</v>
      </c>
      <c r="G377" s="6" t="s">
        <v>1161</v>
      </c>
    </row>
    <row r="378" spans="1:7" ht="15" x14ac:dyDescent="0.35">
      <c r="A378" s="5" t="s">
        <v>1162</v>
      </c>
      <c r="B378" s="5" t="s">
        <v>1163</v>
      </c>
      <c r="C378" s="5" t="s">
        <v>652</v>
      </c>
      <c r="D378" s="5" t="s">
        <v>10</v>
      </c>
      <c r="E378" s="7" t="s">
        <v>327</v>
      </c>
      <c r="F378" s="6">
        <v>0.15625</v>
      </c>
      <c r="G378" s="6" t="s">
        <v>1164</v>
      </c>
    </row>
    <row r="379" spans="1:7" ht="15" x14ac:dyDescent="0.35">
      <c r="A379" s="5" t="s">
        <v>1165</v>
      </c>
      <c r="B379" s="5" t="s">
        <v>1166</v>
      </c>
      <c r="C379" s="5" t="s">
        <v>631</v>
      </c>
      <c r="D379" s="5" t="s">
        <v>10</v>
      </c>
      <c r="E379" s="7" t="s">
        <v>36</v>
      </c>
      <c r="F379" s="6">
        <v>5.9027777777777783E-2</v>
      </c>
      <c r="G379" s="6" t="s">
        <v>1167</v>
      </c>
    </row>
    <row r="380" spans="1:7" x14ac:dyDescent="0.3">
      <c r="A380" s="5" t="s">
        <v>1168</v>
      </c>
      <c r="B380" s="5" t="s">
        <v>1169</v>
      </c>
      <c r="C380" s="5" t="s">
        <v>631</v>
      </c>
      <c r="D380" s="5" t="s">
        <v>10</v>
      </c>
      <c r="E380" s="5" t="s">
        <v>11</v>
      </c>
      <c r="F380" s="6">
        <v>2.7777777777777776E-2</v>
      </c>
      <c r="G380" s="6" t="s">
        <v>1170</v>
      </c>
    </row>
    <row r="381" spans="1:7" x14ac:dyDescent="0.3">
      <c r="A381" s="5" t="s">
        <v>1171</v>
      </c>
      <c r="B381" s="5" t="s">
        <v>1172</v>
      </c>
      <c r="C381" s="5" t="s">
        <v>631</v>
      </c>
      <c r="D381" s="5" t="s">
        <v>10</v>
      </c>
      <c r="E381" s="5" t="s">
        <v>11</v>
      </c>
      <c r="F381" s="6">
        <v>2.0833333333333332E-2</v>
      </c>
      <c r="G381" s="6" t="s">
        <v>1173</v>
      </c>
    </row>
    <row r="382" spans="1:7" x14ac:dyDescent="0.3">
      <c r="A382" s="5" t="s">
        <v>1174</v>
      </c>
      <c r="B382" s="5" t="s">
        <v>1175</v>
      </c>
      <c r="C382" s="5" t="s">
        <v>631</v>
      </c>
      <c r="D382" s="5" t="s">
        <v>10</v>
      </c>
      <c r="E382" s="5" t="s">
        <v>11</v>
      </c>
      <c r="F382" s="6">
        <v>2.0833333333333332E-2</v>
      </c>
      <c r="G382" s="6" t="s">
        <v>1176</v>
      </c>
    </row>
    <row r="383" spans="1:7" x14ac:dyDescent="0.3">
      <c r="A383" s="5" t="s">
        <v>1177</v>
      </c>
      <c r="B383" s="5" t="s">
        <v>1178</v>
      </c>
      <c r="C383" s="5" t="s">
        <v>652</v>
      </c>
      <c r="D383" s="5" t="s">
        <v>10</v>
      </c>
      <c r="E383" s="5" t="s">
        <v>11</v>
      </c>
      <c r="F383" s="6">
        <v>1.7361111111111112E-2</v>
      </c>
      <c r="G383" s="6" t="s">
        <v>1179</v>
      </c>
    </row>
    <row r="384" spans="1:7" x14ac:dyDescent="0.3">
      <c r="A384" s="5" t="s">
        <v>1180</v>
      </c>
      <c r="B384" s="5" t="s">
        <v>1181</v>
      </c>
      <c r="C384" s="5" t="s">
        <v>652</v>
      </c>
      <c r="D384" s="5" t="s">
        <v>10</v>
      </c>
      <c r="E384" s="5" t="s">
        <v>11</v>
      </c>
      <c r="F384" s="6">
        <v>2.0833333333333332E-2</v>
      </c>
      <c r="G384" s="6" t="s">
        <v>1182</v>
      </c>
    </row>
    <row r="385" spans="1:7" ht="15" x14ac:dyDescent="0.35">
      <c r="A385" s="5" t="s">
        <v>1183</v>
      </c>
      <c r="B385" s="5" t="s">
        <v>1184</v>
      </c>
      <c r="C385" s="5" t="s">
        <v>631</v>
      </c>
      <c r="D385" s="5" t="s">
        <v>10</v>
      </c>
      <c r="E385" s="7" t="s">
        <v>36</v>
      </c>
      <c r="F385" s="6">
        <v>2.0833333333333332E-2</v>
      </c>
      <c r="G385" s="6" t="s">
        <v>1185</v>
      </c>
    </row>
    <row r="386" spans="1:7" x14ac:dyDescent="0.3">
      <c r="A386" s="5" t="s">
        <v>1186</v>
      </c>
      <c r="B386" s="5" t="s">
        <v>1187</v>
      </c>
      <c r="C386" s="5" t="s">
        <v>631</v>
      </c>
      <c r="D386" s="5" t="s">
        <v>10</v>
      </c>
      <c r="E386" s="5" t="s">
        <v>11</v>
      </c>
      <c r="F386" s="6">
        <v>2.0833333333333332E-2</v>
      </c>
      <c r="G386" s="6" t="s">
        <v>1188</v>
      </c>
    </row>
    <row r="387" spans="1:7" x14ac:dyDescent="0.3">
      <c r="A387" s="5" t="s">
        <v>1189</v>
      </c>
      <c r="B387" s="5" t="s">
        <v>1190</v>
      </c>
      <c r="C387" s="5" t="s">
        <v>631</v>
      </c>
      <c r="D387" s="5" t="s">
        <v>10</v>
      </c>
      <c r="E387" s="5" t="s">
        <v>11</v>
      </c>
      <c r="F387" s="6">
        <v>6.9444444444444441E-3</v>
      </c>
      <c r="G387" s="6" t="s">
        <v>1191</v>
      </c>
    </row>
    <row r="388" spans="1:7" x14ac:dyDescent="0.3">
      <c r="A388" s="5" t="s">
        <v>1192</v>
      </c>
      <c r="B388" s="5" t="s">
        <v>1193</v>
      </c>
      <c r="C388" s="5" t="s">
        <v>631</v>
      </c>
      <c r="D388" s="5" t="s">
        <v>10</v>
      </c>
      <c r="E388" s="5" t="s">
        <v>11</v>
      </c>
      <c r="F388" s="6">
        <v>1.5277777777777777E-2</v>
      </c>
      <c r="G388" s="6" t="s">
        <v>1194</v>
      </c>
    </row>
    <row r="389" spans="1:7" x14ac:dyDescent="0.3">
      <c r="A389" s="5" t="s">
        <v>1195</v>
      </c>
      <c r="B389" s="5" t="s">
        <v>1196</v>
      </c>
      <c r="C389" s="5" t="s">
        <v>631</v>
      </c>
      <c r="D389" s="5" t="s">
        <v>48</v>
      </c>
      <c r="E389" s="5" t="s">
        <v>11</v>
      </c>
      <c r="F389" s="6">
        <v>2.0833333333333332E-2</v>
      </c>
      <c r="G389" s="6" t="s">
        <v>1197</v>
      </c>
    </row>
    <row r="390" spans="1:7" x14ac:dyDescent="0.3">
      <c r="A390" s="5" t="s">
        <v>1198</v>
      </c>
      <c r="B390" s="5" t="s">
        <v>1199</v>
      </c>
      <c r="C390" s="5" t="s">
        <v>642</v>
      </c>
      <c r="D390" s="5" t="s">
        <v>10</v>
      </c>
      <c r="E390" s="5" t="s">
        <v>11</v>
      </c>
      <c r="F390" s="6">
        <v>4.1666666666666664E-2</v>
      </c>
      <c r="G390" s="6" t="s">
        <v>1200</v>
      </c>
    </row>
    <row r="391" spans="1:7" x14ac:dyDescent="0.3">
      <c r="A391" s="5" t="s">
        <v>1201</v>
      </c>
      <c r="B391" s="5" t="s">
        <v>1202</v>
      </c>
      <c r="C391" s="5" t="s">
        <v>652</v>
      </c>
      <c r="D391" s="5" t="s">
        <v>48</v>
      </c>
      <c r="E391" s="5" t="s">
        <v>11</v>
      </c>
      <c r="F391" s="6">
        <v>2.0833333333333332E-2</v>
      </c>
      <c r="G391" s="6" t="s">
        <v>1203</v>
      </c>
    </row>
    <row r="392" spans="1:7" x14ac:dyDescent="0.3">
      <c r="A392" s="5" t="s">
        <v>1204</v>
      </c>
      <c r="B392" s="5" t="s">
        <v>1205</v>
      </c>
      <c r="C392" s="5" t="s">
        <v>642</v>
      </c>
      <c r="D392" s="5" t="s">
        <v>10</v>
      </c>
      <c r="E392" s="5" t="s">
        <v>327</v>
      </c>
      <c r="F392" s="6">
        <v>0.10416666666666667</v>
      </c>
      <c r="G392" s="6" t="s">
        <v>1206</v>
      </c>
    </row>
    <row r="393" spans="1:7" ht="15" x14ac:dyDescent="0.35">
      <c r="A393" s="5" t="s">
        <v>1207</v>
      </c>
      <c r="B393" s="5" t="s">
        <v>1208</v>
      </c>
      <c r="C393" s="5" t="s">
        <v>642</v>
      </c>
      <c r="D393" s="5" t="s">
        <v>10</v>
      </c>
      <c r="E393" s="7" t="s">
        <v>36</v>
      </c>
      <c r="F393" s="6">
        <v>5.2083333333333336E-2</v>
      </c>
      <c r="G393" s="6" t="s">
        <v>1209</v>
      </c>
    </row>
    <row r="394" spans="1:7" ht="15" x14ac:dyDescent="0.35">
      <c r="A394" s="5" t="s">
        <v>1210</v>
      </c>
      <c r="B394" s="5" t="s">
        <v>1211</v>
      </c>
      <c r="C394" s="5" t="s">
        <v>631</v>
      </c>
      <c r="D394" s="5" t="s">
        <v>10</v>
      </c>
      <c r="E394" s="7" t="s">
        <v>36</v>
      </c>
      <c r="F394" s="6">
        <v>5.5555555555555552E-2</v>
      </c>
      <c r="G394" s="6" t="s">
        <v>1212</v>
      </c>
    </row>
    <row r="395" spans="1:7" x14ac:dyDescent="0.3">
      <c r="A395" s="5" t="s">
        <v>1213</v>
      </c>
      <c r="B395" s="5" t="s">
        <v>1214</v>
      </c>
      <c r="C395" s="5" t="s">
        <v>652</v>
      </c>
      <c r="D395" s="5" t="s">
        <v>10</v>
      </c>
      <c r="E395" s="5" t="s">
        <v>11</v>
      </c>
      <c r="F395" s="6">
        <v>9.375E-2</v>
      </c>
      <c r="G395" s="6" t="s">
        <v>1215</v>
      </c>
    </row>
    <row r="396" spans="1:7" ht="15" x14ac:dyDescent="0.35">
      <c r="A396" s="5" t="s">
        <v>1216</v>
      </c>
      <c r="B396" s="5" t="s">
        <v>1217</v>
      </c>
      <c r="C396" s="5" t="s">
        <v>642</v>
      </c>
      <c r="D396" s="5" t="s">
        <v>10</v>
      </c>
      <c r="E396" s="7" t="s">
        <v>36</v>
      </c>
      <c r="F396" s="6">
        <v>2.0833333333333332E-2</v>
      </c>
      <c r="G396" s="6" t="s">
        <v>1218</v>
      </c>
    </row>
    <row r="397" spans="1:7" x14ac:dyDescent="0.3">
      <c r="A397" s="5" t="s">
        <v>1219</v>
      </c>
      <c r="B397" s="5" t="s">
        <v>1220</v>
      </c>
      <c r="C397" s="5" t="s">
        <v>631</v>
      </c>
      <c r="D397" s="5" t="s">
        <v>10</v>
      </c>
      <c r="E397" s="5" t="s">
        <v>11</v>
      </c>
      <c r="F397" s="6">
        <v>2.0833333333333332E-2</v>
      </c>
      <c r="G397" s="6" t="s">
        <v>1221</v>
      </c>
    </row>
    <row r="398" spans="1:7" ht="15" x14ac:dyDescent="0.35">
      <c r="A398" s="5" t="s">
        <v>1222</v>
      </c>
      <c r="B398" s="5" t="s">
        <v>1223</v>
      </c>
      <c r="C398" s="5" t="s">
        <v>9</v>
      </c>
      <c r="D398" s="5" t="s">
        <v>10</v>
      </c>
      <c r="E398" s="7" t="s">
        <v>36</v>
      </c>
      <c r="F398" s="6">
        <v>4.1666666666666664E-2</v>
      </c>
      <c r="G398" s="6" t="s">
        <v>1224</v>
      </c>
    </row>
    <row r="399" spans="1:7" ht="15" x14ac:dyDescent="0.35">
      <c r="A399" s="5" t="s">
        <v>1225</v>
      </c>
      <c r="B399" s="5" t="s">
        <v>1226</v>
      </c>
      <c r="C399" s="5" t="s">
        <v>9</v>
      </c>
      <c r="D399" s="5" t="s">
        <v>10</v>
      </c>
      <c r="E399" s="7" t="s">
        <v>36</v>
      </c>
      <c r="F399" s="6">
        <v>4.1666666666666664E-2</v>
      </c>
      <c r="G399" s="6" t="s">
        <v>1227</v>
      </c>
    </row>
    <row r="400" spans="1:7" ht="15" x14ac:dyDescent="0.35">
      <c r="A400" s="5" t="s">
        <v>1228</v>
      </c>
      <c r="B400" s="5" t="s">
        <v>1229</v>
      </c>
      <c r="C400" s="5" t="s">
        <v>631</v>
      </c>
      <c r="D400" s="5" t="s">
        <v>10</v>
      </c>
      <c r="E400" s="7" t="s">
        <v>36</v>
      </c>
      <c r="F400" s="6">
        <v>2.4305555555555556E-2</v>
      </c>
      <c r="G400" s="6" t="s">
        <v>1230</v>
      </c>
    </row>
    <row r="401" spans="1:7" x14ac:dyDescent="0.3">
      <c r="A401" s="5" t="s">
        <v>1231</v>
      </c>
      <c r="B401" s="5" t="s">
        <v>1232</v>
      </c>
      <c r="C401" s="5" t="s">
        <v>9</v>
      </c>
      <c r="D401" s="5" t="s">
        <v>10</v>
      </c>
      <c r="E401" s="5" t="s">
        <v>11</v>
      </c>
      <c r="F401" s="6">
        <v>2.0833333333333332E-2</v>
      </c>
      <c r="G401" s="6" t="s">
        <v>1233</v>
      </c>
    </row>
    <row r="402" spans="1:7" x14ac:dyDescent="0.3">
      <c r="A402" s="5" t="s">
        <v>1234</v>
      </c>
      <c r="B402" s="5" t="s">
        <v>1235</v>
      </c>
      <c r="C402" s="5" t="s">
        <v>652</v>
      </c>
      <c r="D402" s="5" t="s">
        <v>48</v>
      </c>
      <c r="E402" s="5" t="s">
        <v>11</v>
      </c>
      <c r="F402" s="6">
        <v>2.0833333333333332E-2</v>
      </c>
      <c r="G402" s="6" t="s">
        <v>1236</v>
      </c>
    </row>
    <row r="403" spans="1:7" ht="15" x14ac:dyDescent="0.35">
      <c r="A403" s="5" t="s">
        <v>1237</v>
      </c>
      <c r="B403" s="5" t="s">
        <v>1238</v>
      </c>
      <c r="C403" s="5" t="s">
        <v>631</v>
      </c>
      <c r="D403" s="5" t="s">
        <v>48</v>
      </c>
      <c r="E403" s="7" t="s">
        <v>36</v>
      </c>
      <c r="F403" s="6">
        <v>8.3333333333333329E-2</v>
      </c>
      <c r="G403" s="6" t="s">
        <v>1239</v>
      </c>
    </row>
    <row r="404" spans="1:7" x14ac:dyDescent="0.3">
      <c r="A404" s="5" t="s">
        <v>1240</v>
      </c>
      <c r="B404" s="5" t="s">
        <v>1241</v>
      </c>
      <c r="C404" s="5" t="s">
        <v>9</v>
      </c>
      <c r="D404" s="5" t="s">
        <v>10</v>
      </c>
      <c r="E404" s="5" t="s">
        <v>11</v>
      </c>
      <c r="F404" s="6">
        <v>2.013888888888889E-2</v>
      </c>
      <c r="G404" s="6" t="s">
        <v>1242</v>
      </c>
    </row>
    <row r="405" spans="1:7" x14ac:dyDescent="0.3">
      <c r="A405" s="5" t="s">
        <v>1243</v>
      </c>
      <c r="B405" s="5" t="s">
        <v>1244</v>
      </c>
      <c r="C405" s="5" t="s">
        <v>652</v>
      </c>
      <c r="D405" s="5" t="s">
        <v>10</v>
      </c>
      <c r="E405" s="5" t="s">
        <v>11</v>
      </c>
      <c r="F405" s="6">
        <v>1.3888888888888888E-2</v>
      </c>
      <c r="G405" s="6" t="s">
        <v>1245</v>
      </c>
    </row>
    <row r="406" spans="1:7" x14ac:dyDescent="0.3">
      <c r="A406" s="5" t="s">
        <v>1246</v>
      </c>
      <c r="B406" s="5" t="s">
        <v>1247</v>
      </c>
      <c r="C406" s="5" t="s">
        <v>652</v>
      </c>
      <c r="D406" s="5" t="s">
        <v>10</v>
      </c>
      <c r="E406" s="5" t="s">
        <v>11</v>
      </c>
      <c r="F406" s="6">
        <v>1.7361111111111112E-2</v>
      </c>
      <c r="G406" s="6" t="s">
        <v>1248</v>
      </c>
    </row>
    <row r="407" spans="1:7" x14ac:dyDescent="0.3">
      <c r="A407" s="5" t="s">
        <v>1249</v>
      </c>
      <c r="B407" s="5" t="s">
        <v>1250</v>
      </c>
      <c r="C407" s="5" t="s">
        <v>652</v>
      </c>
      <c r="D407" s="5" t="s">
        <v>10</v>
      </c>
      <c r="E407" s="5" t="s">
        <v>11</v>
      </c>
      <c r="F407" s="6">
        <v>6.9444444444444441E-3</v>
      </c>
      <c r="G407" s="6" t="s">
        <v>1251</v>
      </c>
    </row>
    <row r="408" spans="1:7" x14ac:dyDescent="0.3">
      <c r="A408" s="5" t="s">
        <v>1252</v>
      </c>
      <c r="B408" s="5" t="s">
        <v>1253</v>
      </c>
      <c r="C408" s="5" t="s">
        <v>631</v>
      </c>
      <c r="D408" s="5" t="s">
        <v>62</v>
      </c>
      <c r="E408" s="5" t="s">
        <v>11</v>
      </c>
      <c r="F408" s="6">
        <v>6.9444444444444441E-3</v>
      </c>
      <c r="G408" s="6" t="s">
        <v>1254</v>
      </c>
    </row>
    <row r="409" spans="1:7" x14ac:dyDescent="0.3">
      <c r="A409" s="5" t="s">
        <v>1255</v>
      </c>
      <c r="B409" s="5" t="s">
        <v>1256</v>
      </c>
      <c r="C409" s="5" t="s">
        <v>652</v>
      </c>
      <c r="D409" s="5" t="s">
        <v>48</v>
      </c>
      <c r="E409" s="5" t="s">
        <v>11</v>
      </c>
      <c r="F409" s="6">
        <v>1.3888888888888888E-2</v>
      </c>
      <c r="G409" s="6" t="s">
        <v>1257</v>
      </c>
    </row>
    <row r="410" spans="1:7" ht="15" x14ac:dyDescent="0.35">
      <c r="A410" s="5" t="s">
        <v>1258</v>
      </c>
      <c r="B410" s="5" t="s">
        <v>1259</v>
      </c>
      <c r="C410" s="5" t="s">
        <v>707</v>
      </c>
      <c r="D410" s="5" t="s">
        <v>10</v>
      </c>
      <c r="E410" s="7" t="s">
        <v>36</v>
      </c>
      <c r="F410" s="6">
        <v>4.8611111111111112E-2</v>
      </c>
      <c r="G410" s="6" t="s">
        <v>1260</v>
      </c>
    </row>
    <row r="411" spans="1:7" x14ac:dyDescent="0.3">
      <c r="A411" s="5" t="s">
        <v>1261</v>
      </c>
      <c r="B411" s="5" t="s">
        <v>1262</v>
      </c>
      <c r="C411" s="5" t="s">
        <v>631</v>
      </c>
      <c r="D411" s="5" t="s">
        <v>161</v>
      </c>
      <c r="E411" s="5" t="s">
        <v>11</v>
      </c>
      <c r="F411" s="6">
        <v>1.0416666666666666E-2</v>
      </c>
      <c r="G411" s="6" t="s">
        <v>1263</v>
      </c>
    </row>
    <row r="412" spans="1:7" x14ac:dyDescent="0.3">
      <c r="A412" s="5" t="s">
        <v>1264</v>
      </c>
      <c r="B412" s="5" t="s">
        <v>1265</v>
      </c>
      <c r="C412" s="5" t="s">
        <v>631</v>
      </c>
      <c r="D412" s="5" t="s">
        <v>161</v>
      </c>
      <c r="E412" s="5" t="s">
        <v>11</v>
      </c>
      <c r="F412" s="6">
        <v>3.472222222222222E-3</v>
      </c>
      <c r="G412" s="6" t="s">
        <v>1266</v>
      </c>
    </row>
    <row r="413" spans="1:7" x14ac:dyDescent="0.3">
      <c r="A413" s="5" t="s">
        <v>1267</v>
      </c>
      <c r="B413" s="5" t="s">
        <v>1268</v>
      </c>
      <c r="C413" s="5" t="s">
        <v>652</v>
      </c>
      <c r="D413" s="5" t="s">
        <v>10</v>
      </c>
      <c r="E413" s="5" t="s">
        <v>11</v>
      </c>
      <c r="F413" s="6">
        <v>2.0833333333333332E-2</v>
      </c>
      <c r="G413" s="6" t="s">
        <v>1269</v>
      </c>
    </row>
    <row r="414" spans="1:7" x14ac:dyDescent="0.3">
      <c r="A414" s="5" t="s">
        <v>1270</v>
      </c>
      <c r="B414" s="5" t="s">
        <v>1271</v>
      </c>
      <c r="C414" s="5" t="s">
        <v>631</v>
      </c>
      <c r="D414" s="5" t="s">
        <v>10</v>
      </c>
      <c r="E414" s="5" t="s">
        <v>11</v>
      </c>
      <c r="F414" s="6">
        <v>1.3888888888888888E-2</v>
      </c>
      <c r="G414" s="6" t="s">
        <v>1272</v>
      </c>
    </row>
    <row r="415" spans="1:7" ht="15" x14ac:dyDescent="0.35">
      <c r="A415" s="5" t="s">
        <v>1273</v>
      </c>
      <c r="B415" s="5" t="s">
        <v>1274</v>
      </c>
      <c r="C415" s="5" t="s">
        <v>631</v>
      </c>
      <c r="D415" s="5" t="s">
        <v>10</v>
      </c>
      <c r="E415" s="7" t="s">
        <v>36</v>
      </c>
      <c r="F415" s="6">
        <v>3.125E-2</v>
      </c>
      <c r="G415" s="6" t="s">
        <v>1275</v>
      </c>
    </row>
    <row r="416" spans="1:7" ht="15" x14ac:dyDescent="0.35">
      <c r="A416" s="5" t="s">
        <v>1276</v>
      </c>
      <c r="B416" s="5" t="s">
        <v>1277</v>
      </c>
      <c r="C416" s="5" t="s">
        <v>631</v>
      </c>
      <c r="D416" s="5" t="s">
        <v>10</v>
      </c>
      <c r="E416" s="7" t="s">
        <v>36</v>
      </c>
      <c r="F416" s="6">
        <v>0.125</v>
      </c>
      <c r="G416" s="6" t="s">
        <v>1278</v>
      </c>
    </row>
    <row r="417" spans="1:7" x14ac:dyDescent="0.3">
      <c r="A417" s="5" t="s">
        <v>1279</v>
      </c>
      <c r="B417" s="5" t="s">
        <v>1280</v>
      </c>
      <c r="C417" s="5" t="s">
        <v>652</v>
      </c>
      <c r="D417" s="5" t="s">
        <v>48</v>
      </c>
      <c r="E417" s="5" t="s">
        <v>11</v>
      </c>
      <c r="F417" s="6">
        <v>1.3888888888888888E-2</v>
      </c>
      <c r="G417" s="6" t="s">
        <v>1281</v>
      </c>
    </row>
    <row r="418" spans="1:7" ht="15" x14ac:dyDescent="0.35">
      <c r="A418" s="5" t="s">
        <v>1282</v>
      </c>
      <c r="B418" s="5" t="s">
        <v>1283</v>
      </c>
      <c r="C418" s="5" t="s">
        <v>631</v>
      </c>
      <c r="D418" s="5" t="s">
        <v>10</v>
      </c>
      <c r="E418" s="7" t="s">
        <v>36</v>
      </c>
      <c r="F418" s="6">
        <v>2.0833333333333332E-2</v>
      </c>
      <c r="G418" s="6" t="s">
        <v>1284</v>
      </c>
    </row>
    <row r="419" spans="1:7" ht="15" x14ac:dyDescent="0.35">
      <c r="A419" s="5" t="s">
        <v>1285</v>
      </c>
      <c r="B419" s="5" t="s">
        <v>1286</v>
      </c>
      <c r="C419" s="5" t="s">
        <v>631</v>
      </c>
      <c r="D419" s="5" t="s">
        <v>62</v>
      </c>
      <c r="E419" s="7" t="s">
        <v>36</v>
      </c>
      <c r="F419" s="6">
        <v>2.0833333333333332E-2</v>
      </c>
      <c r="G419" s="6" t="s">
        <v>1287</v>
      </c>
    </row>
    <row r="420" spans="1:7" ht="15" x14ac:dyDescent="0.35">
      <c r="A420" s="5" t="s">
        <v>1288</v>
      </c>
      <c r="B420" s="5" t="s">
        <v>1289</v>
      </c>
      <c r="C420" s="5" t="s">
        <v>642</v>
      </c>
      <c r="D420" s="5" t="s">
        <v>10</v>
      </c>
      <c r="E420" s="7" t="s">
        <v>36</v>
      </c>
      <c r="F420" s="6">
        <v>2.7777777777777776E-2</v>
      </c>
      <c r="G420" s="6" t="s">
        <v>1290</v>
      </c>
    </row>
    <row r="421" spans="1:7" x14ac:dyDescent="0.3">
      <c r="A421" s="5" t="s">
        <v>1291</v>
      </c>
      <c r="B421" s="5" t="s">
        <v>1292</v>
      </c>
      <c r="C421" s="5" t="s">
        <v>631</v>
      </c>
      <c r="D421" s="5" t="s">
        <v>10</v>
      </c>
      <c r="E421" s="5" t="s">
        <v>11</v>
      </c>
      <c r="F421" s="6">
        <v>1.3888888888888888E-2</v>
      </c>
      <c r="G421" s="6" t="s">
        <v>1293</v>
      </c>
    </row>
    <row r="422" spans="1:7" x14ac:dyDescent="0.3">
      <c r="A422" s="5" t="s">
        <v>1294</v>
      </c>
      <c r="B422" s="5" t="s">
        <v>1295</v>
      </c>
      <c r="C422" s="5" t="s">
        <v>652</v>
      </c>
      <c r="D422" s="5" t="s">
        <v>10</v>
      </c>
      <c r="E422" s="5" t="s">
        <v>11</v>
      </c>
      <c r="F422" s="6">
        <v>6.9444444444444441E-3</v>
      </c>
      <c r="G422" s="6" t="s">
        <v>1296</v>
      </c>
    </row>
    <row r="423" spans="1:7" x14ac:dyDescent="0.3">
      <c r="A423" s="5" t="s">
        <v>1297</v>
      </c>
      <c r="B423" s="5" t="s">
        <v>1298</v>
      </c>
      <c r="C423" s="5" t="s">
        <v>631</v>
      </c>
      <c r="D423" s="5" t="s">
        <v>10</v>
      </c>
      <c r="E423" s="5" t="s">
        <v>11</v>
      </c>
      <c r="F423" s="6">
        <v>2.0833333333333332E-2</v>
      </c>
      <c r="G423" s="6" t="s">
        <v>1299</v>
      </c>
    </row>
    <row r="424" spans="1:7" ht="15" x14ac:dyDescent="0.35">
      <c r="A424" s="5" t="s">
        <v>1300</v>
      </c>
      <c r="B424" s="5" t="s">
        <v>1301</v>
      </c>
      <c r="C424" s="5" t="s">
        <v>631</v>
      </c>
      <c r="D424" s="5" t="s">
        <v>10</v>
      </c>
      <c r="E424" s="7" t="s">
        <v>36</v>
      </c>
      <c r="F424" s="6">
        <v>2.7777777777777776E-2</v>
      </c>
      <c r="G424" s="6" t="s">
        <v>1302</v>
      </c>
    </row>
    <row r="425" spans="1:7" x14ac:dyDescent="0.3">
      <c r="A425" s="5" t="s">
        <v>1303</v>
      </c>
      <c r="B425" s="5" t="s">
        <v>1304</v>
      </c>
      <c r="C425" s="5" t="s">
        <v>652</v>
      </c>
      <c r="D425" s="5" t="s">
        <v>48</v>
      </c>
      <c r="E425" s="5" t="s">
        <v>11</v>
      </c>
      <c r="F425" s="6">
        <v>3.472222222222222E-3</v>
      </c>
      <c r="G425" s="6" t="s">
        <v>1305</v>
      </c>
    </row>
    <row r="426" spans="1:7" x14ac:dyDescent="0.3">
      <c r="A426" s="5" t="s">
        <v>1306</v>
      </c>
      <c r="B426" s="5" t="s">
        <v>1307</v>
      </c>
      <c r="C426" s="5" t="s">
        <v>652</v>
      </c>
      <c r="D426" s="5" t="s">
        <v>48</v>
      </c>
      <c r="E426" s="5" t="s">
        <v>11</v>
      </c>
      <c r="F426" s="6">
        <v>3.472222222222222E-3</v>
      </c>
      <c r="G426" s="6" t="s">
        <v>1308</v>
      </c>
    </row>
    <row r="427" spans="1:7" ht="15" x14ac:dyDescent="0.35">
      <c r="A427" s="5" t="s">
        <v>1309</v>
      </c>
      <c r="B427" s="5" t="s">
        <v>1310</v>
      </c>
      <c r="C427" s="5" t="s">
        <v>631</v>
      </c>
      <c r="D427" s="5" t="s">
        <v>10</v>
      </c>
      <c r="E427" s="7" t="s">
        <v>36</v>
      </c>
      <c r="F427" s="6">
        <v>2.4305555555555556E-2</v>
      </c>
      <c r="G427" s="6" t="s">
        <v>1311</v>
      </c>
    </row>
    <row r="428" spans="1:7" ht="15" x14ac:dyDescent="0.35">
      <c r="A428" s="5" t="s">
        <v>1312</v>
      </c>
      <c r="B428" s="5" t="s">
        <v>1313</v>
      </c>
      <c r="C428" s="5" t="s">
        <v>652</v>
      </c>
      <c r="D428" s="5" t="s">
        <v>161</v>
      </c>
      <c r="E428" s="7" t="s">
        <v>36</v>
      </c>
      <c r="F428" s="6">
        <v>3.125E-2</v>
      </c>
      <c r="G428" s="6" t="s">
        <v>1314</v>
      </c>
    </row>
    <row r="429" spans="1:7" x14ac:dyDescent="0.3">
      <c r="A429" s="5" t="s">
        <v>1315</v>
      </c>
      <c r="B429" s="5" t="s">
        <v>1316</v>
      </c>
      <c r="C429" s="5" t="s">
        <v>652</v>
      </c>
      <c r="D429" s="5" t="s">
        <v>10</v>
      </c>
      <c r="E429" s="5" t="s">
        <v>11</v>
      </c>
      <c r="F429" s="6">
        <v>2.0833333333333332E-2</v>
      </c>
      <c r="G429" s="6" t="s">
        <v>1317</v>
      </c>
    </row>
    <row r="430" spans="1:7" x14ac:dyDescent="0.3">
      <c r="A430" s="5" t="s">
        <v>1318</v>
      </c>
      <c r="B430" s="5" t="s">
        <v>1319</v>
      </c>
      <c r="C430" s="5" t="s">
        <v>652</v>
      </c>
      <c r="D430" s="5" t="s">
        <v>10</v>
      </c>
      <c r="E430" s="5" t="s">
        <v>11</v>
      </c>
      <c r="F430" s="6">
        <v>2.0833333333333332E-2</v>
      </c>
      <c r="G430" s="6" t="s">
        <v>1320</v>
      </c>
    </row>
    <row r="431" spans="1:7" x14ac:dyDescent="0.3">
      <c r="A431" s="5" t="s">
        <v>1321</v>
      </c>
      <c r="B431" s="5" t="s">
        <v>1322</v>
      </c>
      <c r="C431" s="5" t="s">
        <v>652</v>
      </c>
      <c r="D431" s="5" t="s">
        <v>62</v>
      </c>
      <c r="E431" s="5" t="s">
        <v>11</v>
      </c>
      <c r="F431" s="6">
        <v>1.0416666666666666E-2</v>
      </c>
      <c r="G431" s="6" t="s">
        <v>1323</v>
      </c>
    </row>
    <row r="432" spans="1:7" x14ac:dyDescent="0.3">
      <c r="A432" s="5" t="s">
        <v>1324</v>
      </c>
      <c r="B432" s="5" t="s">
        <v>1325</v>
      </c>
      <c r="C432" s="5" t="s">
        <v>652</v>
      </c>
      <c r="D432" s="5" t="s">
        <v>48</v>
      </c>
      <c r="E432" s="5" t="s">
        <v>11</v>
      </c>
      <c r="F432" s="6">
        <v>1.7361111111111112E-2</v>
      </c>
      <c r="G432" s="6" t="s">
        <v>1326</v>
      </c>
    </row>
    <row r="433" spans="1:7" x14ac:dyDescent="0.3">
      <c r="A433" s="5" t="s">
        <v>1327</v>
      </c>
      <c r="B433" s="5" t="s">
        <v>1328</v>
      </c>
      <c r="C433" s="5" t="s">
        <v>652</v>
      </c>
      <c r="D433" s="5" t="s">
        <v>10</v>
      </c>
      <c r="E433" s="5" t="s">
        <v>11</v>
      </c>
      <c r="F433" s="6">
        <v>2.0833333333333332E-2</v>
      </c>
      <c r="G433" s="6" t="s">
        <v>1329</v>
      </c>
    </row>
    <row r="434" spans="1:7" x14ac:dyDescent="0.3">
      <c r="A434" s="5" t="s">
        <v>1330</v>
      </c>
      <c r="B434" s="5" t="s">
        <v>1331</v>
      </c>
      <c r="C434" s="5" t="s">
        <v>652</v>
      </c>
      <c r="D434" s="5" t="s">
        <v>161</v>
      </c>
      <c r="E434" s="5" t="s">
        <v>327</v>
      </c>
      <c r="F434" s="6">
        <v>6.25E-2</v>
      </c>
      <c r="G434" s="6" t="s">
        <v>1332</v>
      </c>
    </row>
    <row r="435" spans="1:7" ht="15" x14ac:dyDescent="0.35">
      <c r="A435" s="5" t="s">
        <v>1333</v>
      </c>
      <c r="B435" s="5" t="s">
        <v>1334</v>
      </c>
      <c r="C435" s="5" t="s">
        <v>652</v>
      </c>
      <c r="D435" s="5" t="s">
        <v>62</v>
      </c>
      <c r="E435" s="7" t="s">
        <v>36</v>
      </c>
      <c r="F435" s="6">
        <v>9.7222222222222224E-2</v>
      </c>
      <c r="G435" s="6" t="s">
        <v>1335</v>
      </c>
    </row>
    <row r="436" spans="1:7" ht="15" x14ac:dyDescent="0.35">
      <c r="A436" s="5" t="s">
        <v>1336</v>
      </c>
      <c r="B436" s="5" t="s">
        <v>1337</v>
      </c>
      <c r="C436" s="5" t="s">
        <v>642</v>
      </c>
      <c r="D436" s="5" t="s">
        <v>10</v>
      </c>
      <c r="E436" s="7" t="s">
        <v>36</v>
      </c>
      <c r="F436" s="6">
        <v>4.8611111111111112E-2</v>
      </c>
      <c r="G436" s="6" t="s">
        <v>1338</v>
      </c>
    </row>
    <row r="437" spans="1:7" x14ac:dyDescent="0.3">
      <c r="A437" s="5" t="s">
        <v>1339</v>
      </c>
      <c r="B437" s="5" t="s">
        <v>1340</v>
      </c>
      <c r="C437" s="5" t="s">
        <v>652</v>
      </c>
      <c r="D437" s="5" t="s">
        <v>161</v>
      </c>
      <c r="E437" s="5" t="s">
        <v>11</v>
      </c>
      <c r="F437" s="6">
        <v>3.4722222222222224E-2</v>
      </c>
      <c r="G437" s="6" t="s">
        <v>1341</v>
      </c>
    </row>
    <row r="438" spans="1:7" x14ac:dyDescent="0.3">
      <c r="A438" s="5" t="s">
        <v>1342</v>
      </c>
      <c r="B438" s="5" t="s">
        <v>1343</v>
      </c>
      <c r="C438" s="5" t="s">
        <v>631</v>
      </c>
      <c r="D438" s="5" t="s">
        <v>10</v>
      </c>
      <c r="E438" s="5" t="s">
        <v>11</v>
      </c>
      <c r="F438" s="6">
        <v>1.7361111111111112E-2</v>
      </c>
      <c r="G438" s="6" t="s">
        <v>1344</v>
      </c>
    </row>
    <row r="439" spans="1:7" x14ac:dyDescent="0.3">
      <c r="A439" s="5" t="s">
        <v>1345</v>
      </c>
      <c r="B439" s="5" t="s">
        <v>1346</v>
      </c>
      <c r="C439" s="5" t="s">
        <v>631</v>
      </c>
      <c r="D439" s="5" t="s">
        <v>62</v>
      </c>
      <c r="E439" s="5" t="s">
        <v>11</v>
      </c>
      <c r="F439" s="6">
        <v>1.0416666666666666E-2</v>
      </c>
      <c r="G439" s="6" t="s">
        <v>1347</v>
      </c>
    </row>
    <row r="440" spans="1:7" ht="15" x14ac:dyDescent="0.35">
      <c r="A440" s="5" t="s">
        <v>1348</v>
      </c>
      <c r="B440" s="5" t="s">
        <v>1349</v>
      </c>
      <c r="C440" s="5" t="s">
        <v>652</v>
      </c>
      <c r="D440" s="5" t="s">
        <v>10</v>
      </c>
      <c r="E440" s="7" t="s">
        <v>36</v>
      </c>
      <c r="F440" s="6">
        <v>5.2083333333333336E-2</v>
      </c>
      <c r="G440" s="6" t="s">
        <v>1350</v>
      </c>
    </row>
    <row r="441" spans="1:7" ht="15" x14ac:dyDescent="0.35">
      <c r="A441" s="5" t="s">
        <v>1351</v>
      </c>
      <c r="B441" s="5" t="s">
        <v>1352</v>
      </c>
      <c r="C441" s="5" t="s">
        <v>652</v>
      </c>
      <c r="D441" s="5" t="s">
        <v>62</v>
      </c>
      <c r="E441" s="7" t="s">
        <v>36</v>
      </c>
      <c r="F441" s="6">
        <v>4.1666666666666664E-2</v>
      </c>
      <c r="G441" s="6" t="s">
        <v>1353</v>
      </c>
    </row>
    <row r="442" spans="1:7" x14ac:dyDescent="0.3">
      <c r="A442" s="5" t="s">
        <v>1354</v>
      </c>
      <c r="B442" s="5" t="s">
        <v>1355</v>
      </c>
      <c r="C442" s="5" t="s">
        <v>642</v>
      </c>
      <c r="D442" s="5" t="s">
        <v>10</v>
      </c>
      <c r="E442" s="5" t="s">
        <v>11</v>
      </c>
      <c r="F442" s="6">
        <v>1.3888888888888888E-2</v>
      </c>
      <c r="G442" s="6" t="s">
        <v>1356</v>
      </c>
    </row>
    <row r="443" spans="1:7" ht="15" x14ac:dyDescent="0.35">
      <c r="A443" s="5" t="s">
        <v>1357</v>
      </c>
      <c r="B443" s="5" t="s">
        <v>1358</v>
      </c>
      <c r="C443" s="5" t="s">
        <v>631</v>
      </c>
      <c r="D443" s="5" t="s">
        <v>161</v>
      </c>
      <c r="E443" s="7" t="s">
        <v>36</v>
      </c>
      <c r="F443" s="6">
        <v>3.4722222222222224E-2</v>
      </c>
      <c r="G443" s="6" t="s">
        <v>1359</v>
      </c>
    </row>
    <row r="444" spans="1:7" ht="15" x14ac:dyDescent="0.35">
      <c r="A444" s="5" t="s">
        <v>1360</v>
      </c>
      <c r="B444" s="5" t="s">
        <v>1361</v>
      </c>
      <c r="C444" s="5" t="s">
        <v>652</v>
      </c>
      <c r="D444" s="5" t="s">
        <v>10</v>
      </c>
      <c r="E444" s="7" t="s">
        <v>36</v>
      </c>
      <c r="F444" s="6">
        <v>3.4722222222222224E-2</v>
      </c>
      <c r="G444" s="6" t="s">
        <v>1362</v>
      </c>
    </row>
    <row r="445" spans="1:7" x14ac:dyDescent="0.3">
      <c r="A445" s="5" t="s">
        <v>1363</v>
      </c>
      <c r="B445" s="5" t="s">
        <v>1364</v>
      </c>
      <c r="C445" s="5" t="s">
        <v>631</v>
      </c>
      <c r="D445" s="5" t="s">
        <v>10</v>
      </c>
      <c r="E445" s="5" t="s">
        <v>11</v>
      </c>
      <c r="F445" s="6">
        <v>1.0416666666666666E-2</v>
      </c>
      <c r="G445" s="6" t="s">
        <v>1365</v>
      </c>
    </row>
    <row r="446" spans="1:7" ht="15" x14ac:dyDescent="0.35">
      <c r="A446" s="5" t="s">
        <v>1366</v>
      </c>
      <c r="B446" s="5" t="s">
        <v>1367</v>
      </c>
      <c r="C446" s="5" t="s">
        <v>631</v>
      </c>
      <c r="D446" s="5" t="s">
        <v>10</v>
      </c>
      <c r="E446" s="7" t="s">
        <v>36</v>
      </c>
      <c r="F446" s="6">
        <v>5.2083333333333336E-2</v>
      </c>
      <c r="G446" s="6" t="s">
        <v>1368</v>
      </c>
    </row>
    <row r="447" spans="1:7" x14ac:dyDescent="0.3">
      <c r="A447" s="5" t="s">
        <v>1369</v>
      </c>
      <c r="B447" s="5" t="s">
        <v>1370</v>
      </c>
      <c r="C447" s="5" t="s">
        <v>652</v>
      </c>
      <c r="D447" s="5" t="s">
        <v>10</v>
      </c>
      <c r="E447" s="5" t="s">
        <v>11</v>
      </c>
      <c r="F447" s="6">
        <v>4.1666666666666664E-2</v>
      </c>
      <c r="G447" s="6" t="s">
        <v>1371</v>
      </c>
    </row>
    <row r="448" spans="1:7" x14ac:dyDescent="0.3">
      <c r="A448" s="5" t="s">
        <v>1372</v>
      </c>
      <c r="B448" s="5" t="s">
        <v>1373</v>
      </c>
      <c r="C448" s="5" t="s">
        <v>642</v>
      </c>
      <c r="D448" s="5" t="s">
        <v>161</v>
      </c>
      <c r="E448" s="5" t="s">
        <v>11</v>
      </c>
      <c r="F448" s="6">
        <v>1.3888888888888888E-2</v>
      </c>
      <c r="G448" s="6" t="s">
        <v>1374</v>
      </c>
    </row>
    <row r="449" spans="1:7" ht="15" x14ac:dyDescent="0.35">
      <c r="A449" s="5" t="s">
        <v>1375</v>
      </c>
      <c r="B449" s="5" t="s">
        <v>1376</v>
      </c>
      <c r="C449" s="5" t="s">
        <v>652</v>
      </c>
      <c r="D449" s="5" t="s">
        <v>161</v>
      </c>
      <c r="E449" s="7" t="s">
        <v>36</v>
      </c>
      <c r="F449" s="6">
        <v>2.4305555555555556E-2</v>
      </c>
      <c r="G449" s="6" t="s">
        <v>1377</v>
      </c>
    </row>
    <row r="450" spans="1:7" x14ac:dyDescent="0.3">
      <c r="A450" s="5" t="s">
        <v>1378</v>
      </c>
      <c r="B450" s="5" t="s">
        <v>1379</v>
      </c>
      <c r="C450" s="5" t="s">
        <v>652</v>
      </c>
      <c r="D450" s="5" t="s">
        <v>10</v>
      </c>
      <c r="E450" s="5" t="s">
        <v>11</v>
      </c>
      <c r="F450" s="6">
        <v>1.5277777777777777E-2</v>
      </c>
      <c r="G450" s="6" t="s">
        <v>1380</v>
      </c>
    </row>
    <row r="451" spans="1:7" ht="15" x14ac:dyDescent="0.35">
      <c r="A451" s="5" t="s">
        <v>1381</v>
      </c>
      <c r="B451" s="5" t="s">
        <v>1382</v>
      </c>
      <c r="C451" s="5" t="s">
        <v>652</v>
      </c>
      <c r="D451" s="5" t="s">
        <v>161</v>
      </c>
      <c r="E451" s="7" t="s">
        <v>36</v>
      </c>
      <c r="F451" s="6">
        <v>0.1875</v>
      </c>
      <c r="G451" s="6" t="s">
        <v>1383</v>
      </c>
    </row>
    <row r="452" spans="1:7" x14ac:dyDescent="0.3">
      <c r="A452" s="5" t="s">
        <v>1384</v>
      </c>
      <c r="B452" s="5" t="s">
        <v>1385</v>
      </c>
      <c r="C452" s="5" t="s">
        <v>652</v>
      </c>
      <c r="D452" s="5" t="s">
        <v>62</v>
      </c>
      <c r="E452" s="5" t="s">
        <v>11</v>
      </c>
      <c r="F452" s="6">
        <v>6.9444444444444434E-2</v>
      </c>
      <c r="G452" s="6" t="s">
        <v>1386</v>
      </c>
    </row>
    <row r="453" spans="1:7" x14ac:dyDescent="0.3">
      <c r="A453" s="5" t="s">
        <v>1387</v>
      </c>
      <c r="B453" s="5" t="s">
        <v>1388</v>
      </c>
      <c r="C453" s="5" t="s">
        <v>652</v>
      </c>
      <c r="D453" s="5" t="s">
        <v>10</v>
      </c>
      <c r="E453" s="5" t="s">
        <v>11</v>
      </c>
      <c r="F453" s="6">
        <v>2.7777777777777776E-2</v>
      </c>
      <c r="G453" s="6" t="s">
        <v>1389</v>
      </c>
    </row>
    <row r="454" spans="1:7" x14ac:dyDescent="0.3">
      <c r="A454" s="5" t="s">
        <v>1390</v>
      </c>
      <c r="B454" s="5" t="s">
        <v>1391</v>
      </c>
      <c r="C454" s="5" t="s">
        <v>631</v>
      </c>
      <c r="D454" s="5" t="s">
        <v>10</v>
      </c>
      <c r="E454" s="5" t="s">
        <v>11</v>
      </c>
      <c r="F454" s="6">
        <v>2.0833333333333332E-2</v>
      </c>
      <c r="G454" s="6" t="s">
        <v>1392</v>
      </c>
    </row>
    <row r="455" spans="1:7" x14ac:dyDescent="0.3">
      <c r="A455" s="5" t="s">
        <v>1393</v>
      </c>
      <c r="B455" s="5" t="s">
        <v>1394</v>
      </c>
      <c r="C455" s="5" t="s">
        <v>631</v>
      </c>
      <c r="D455" s="5" t="s">
        <v>10</v>
      </c>
      <c r="E455" s="5" t="s">
        <v>327</v>
      </c>
      <c r="F455" s="6">
        <v>3.8194444444444441E-2</v>
      </c>
      <c r="G455" s="6" t="s">
        <v>1395</v>
      </c>
    </row>
    <row r="456" spans="1:7" ht="15" x14ac:dyDescent="0.35">
      <c r="A456" s="5" t="s">
        <v>1396</v>
      </c>
      <c r="B456" s="5" t="s">
        <v>1397</v>
      </c>
      <c r="C456" s="5" t="s">
        <v>631</v>
      </c>
      <c r="D456" s="5" t="s">
        <v>10</v>
      </c>
      <c r="E456" s="7" t="s">
        <v>36</v>
      </c>
      <c r="F456" s="6">
        <v>3.125E-2</v>
      </c>
      <c r="G456" s="6" t="s">
        <v>1398</v>
      </c>
    </row>
    <row r="457" spans="1:7" ht="15" x14ac:dyDescent="0.35">
      <c r="A457" s="5" t="s">
        <v>1399</v>
      </c>
      <c r="B457" s="5" t="s">
        <v>1400</v>
      </c>
      <c r="C457" s="5" t="s">
        <v>631</v>
      </c>
      <c r="D457" s="5" t="s">
        <v>10</v>
      </c>
      <c r="E457" s="7" t="s">
        <v>36</v>
      </c>
      <c r="F457" s="6">
        <v>3.125E-2</v>
      </c>
      <c r="G457" s="6" t="s">
        <v>1401</v>
      </c>
    </row>
    <row r="458" spans="1:7" x14ac:dyDescent="0.3">
      <c r="A458" s="5" t="s">
        <v>1402</v>
      </c>
      <c r="B458" s="5" t="s">
        <v>1403</v>
      </c>
      <c r="C458" s="5" t="s">
        <v>631</v>
      </c>
      <c r="D458" s="5" t="s">
        <v>10</v>
      </c>
      <c r="E458" s="5" t="s">
        <v>11</v>
      </c>
      <c r="F458" s="6">
        <v>5.5555555555555552E-2</v>
      </c>
      <c r="G458" s="6" t="s">
        <v>1404</v>
      </c>
    </row>
    <row r="459" spans="1:7" x14ac:dyDescent="0.3">
      <c r="A459" s="5" t="s">
        <v>1405</v>
      </c>
      <c r="B459" s="5" t="s">
        <v>1406</v>
      </c>
      <c r="C459" s="5" t="s">
        <v>631</v>
      </c>
      <c r="D459" s="5" t="s">
        <v>10</v>
      </c>
      <c r="E459" s="5" t="s">
        <v>11</v>
      </c>
      <c r="F459" s="6">
        <v>4.1666666666666664E-2</v>
      </c>
      <c r="G459" s="6" t="s">
        <v>1407</v>
      </c>
    </row>
    <row r="460" spans="1:7" x14ac:dyDescent="0.3">
      <c r="A460" s="5" t="s">
        <v>1408</v>
      </c>
      <c r="B460" s="5" t="s">
        <v>1409</v>
      </c>
      <c r="C460" s="5" t="s">
        <v>576</v>
      </c>
      <c r="D460" s="5" t="s">
        <v>10</v>
      </c>
      <c r="E460" s="5" t="s">
        <v>11</v>
      </c>
      <c r="F460" s="6">
        <v>1.0416666666666666E-2</v>
      </c>
      <c r="G460" s="6" t="s">
        <v>1410</v>
      </c>
    </row>
    <row r="461" spans="1:7" ht="15" x14ac:dyDescent="0.35">
      <c r="A461" s="5" t="s">
        <v>1411</v>
      </c>
      <c r="B461" s="5" t="s">
        <v>1412</v>
      </c>
      <c r="C461" s="5" t="s">
        <v>631</v>
      </c>
      <c r="D461" s="5" t="s">
        <v>62</v>
      </c>
      <c r="E461" s="7" t="s">
        <v>327</v>
      </c>
      <c r="F461" s="6">
        <v>0.125</v>
      </c>
      <c r="G461" s="6" t="s">
        <v>1413</v>
      </c>
    </row>
    <row r="462" spans="1:7" x14ac:dyDescent="0.3">
      <c r="A462" s="5" t="s">
        <v>1414</v>
      </c>
      <c r="B462" s="5" t="s">
        <v>1415</v>
      </c>
      <c r="C462" s="5" t="s">
        <v>631</v>
      </c>
      <c r="D462" s="5" t="s">
        <v>10</v>
      </c>
      <c r="E462" s="5" t="s">
        <v>11</v>
      </c>
      <c r="F462" s="6">
        <v>1.7361111111111112E-2</v>
      </c>
      <c r="G462" s="6" t="s">
        <v>1416</v>
      </c>
    </row>
    <row r="463" spans="1:7" ht="15" x14ac:dyDescent="0.35">
      <c r="A463" s="5" t="s">
        <v>1417</v>
      </c>
      <c r="B463" s="5" t="s">
        <v>1418</v>
      </c>
      <c r="C463" s="5" t="s">
        <v>631</v>
      </c>
      <c r="D463" s="5" t="s">
        <v>161</v>
      </c>
      <c r="E463" s="7" t="s">
        <v>36</v>
      </c>
      <c r="F463" s="6">
        <v>0.17013888888888887</v>
      </c>
      <c r="G463" s="6" t="s">
        <v>1419</v>
      </c>
    </row>
    <row r="464" spans="1:7" x14ac:dyDescent="0.3">
      <c r="A464" s="5" t="s">
        <v>1420</v>
      </c>
      <c r="B464" s="5" t="s">
        <v>1421</v>
      </c>
      <c r="C464" s="5" t="s">
        <v>652</v>
      </c>
      <c r="D464" s="5" t="s">
        <v>10</v>
      </c>
      <c r="E464" s="5" t="s">
        <v>11</v>
      </c>
      <c r="F464" s="6">
        <v>2.7777777777777776E-2</v>
      </c>
      <c r="G464" s="6" t="s">
        <v>1422</v>
      </c>
    </row>
    <row r="465" spans="1:7" x14ac:dyDescent="0.3">
      <c r="A465" s="5" t="s">
        <v>1423</v>
      </c>
      <c r="B465" s="5" t="s">
        <v>1424</v>
      </c>
      <c r="C465" s="5" t="s">
        <v>642</v>
      </c>
      <c r="D465" s="5" t="s">
        <v>10</v>
      </c>
      <c r="E465" s="5" t="s">
        <v>11</v>
      </c>
      <c r="F465" s="6">
        <v>6.9444444444444441E-3</v>
      </c>
      <c r="G465" s="6" t="s">
        <v>1425</v>
      </c>
    </row>
    <row r="466" spans="1:7" x14ac:dyDescent="0.3">
      <c r="A466" s="5" t="s">
        <v>1426</v>
      </c>
      <c r="B466" s="5" t="s">
        <v>1427</v>
      </c>
      <c r="C466" s="5" t="s">
        <v>642</v>
      </c>
      <c r="D466" s="5" t="s">
        <v>10</v>
      </c>
      <c r="E466" s="5" t="s">
        <v>11</v>
      </c>
      <c r="F466" s="6">
        <v>3.8194444444444441E-2</v>
      </c>
      <c r="G466" s="6" t="s">
        <v>1428</v>
      </c>
    </row>
    <row r="467" spans="1:7" ht="15" x14ac:dyDescent="0.35">
      <c r="A467" s="5" t="s">
        <v>1429</v>
      </c>
      <c r="B467" s="5" t="s">
        <v>1430</v>
      </c>
      <c r="C467" s="5" t="s">
        <v>642</v>
      </c>
      <c r="D467" s="5" t="s">
        <v>10</v>
      </c>
      <c r="E467" s="7" t="s">
        <v>327</v>
      </c>
      <c r="F467" s="6">
        <v>0.39583333333333331</v>
      </c>
      <c r="G467" s="6" t="s">
        <v>1431</v>
      </c>
    </row>
    <row r="468" spans="1:7" x14ac:dyDescent="0.3">
      <c r="A468" s="5" t="s">
        <v>1432</v>
      </c>
      <c r="B468" s="5" t="s">
        <v>1433</v>
      </c>
      <c r="C468" s="5" t="s">
        <v>652</v>
      </c>
      <c r="D468" s="5" t="s">
        <v>161</v>
      </c>
      <c r="E468" s="5" t="s">
        <v>11</v>
      </c>
      <c r="F468" s="6">
        <v>9.375E-2</v>
      </c>
      <c r="G468" s="6" t="s">
        <v>1434</v>
      </c>
    </row>
    <row r="469" spans="1:7" x14ac:dyDescent="0.3">
      <c r="A469" s="5" t="s">
        <v>1435</v>
      </c>
      <c r="B469" s="5" t="s">
        <v>1436</v>
      </c>
      <c r="C469" s="5" t="s">
        <v>631</v>
      </c>
      <c r="D469" s="5" t="s">
        <v>48</v>
      </c>
      <c r="E469" s="5" t="s">
        <v>11</v>
      </c>
      <c r="F469" s="6">
        <v>2.4305555555555556E-2</v>
      </c>
      <c r="G469" s="6" t="s">
        <v>1437</v>
      </c>
    </row>
    <row r="470" spans="1:7" x14ac:dyDescent="0.3">
      <c r="A470" s="5" t="s">
        <v>1438</v>
      </c>
      <c r="B470" s="5" t="s">
        <v>1439</v>
      </c>
      <c r="C470" s="5" t="s">
        <v>642</v>
      </c>
      <c r="D470" s="5" t="s">
        <v>10</v>
      </c>
      <c r="E470" s="5" t="s">
        <v>11</v>
      </c>
      <c r="F470" s="6">
        <v>1.0416666666666666E-2</v>
      </c>
      <c r="G470" s="6" t="s">
        <v>1440</v>
      </c>
    </row>
    <row r="471" spans="1:7" ht="15" x14ac:dyDescent="0.35">
      <c r="A471" s="5" t="s">
        <v>1441</v>
      </c>
      <c r="B471" s="5" t="s">
        <v>1442</v>
      </c>
      <c r="C471" s="5" t="s">
        <v>576</v>
      </c>
      <c r="D471" s="5" t="s">
        <v>62</v>
      </c>
      <c r="E471" s="7" t="s">
        <v>36</v>
      </c>
      <c r="F471" s="6">
        <v>4.8611111111111112E-2</v>
      </c>
      <c r="G471" s="6" t="s">
        <v>1443</v>
      </c>
    </row>
    <row r="472" spans="1:7" ht="15" x14ac:dyDescent="0.35">
      <c r="A472" s="5" t="s">
        <v>1444</v>
      </c>
      <c r="B472" s="5" t="s">
        <v>1445</v>
      </c>
      <c r="C472" s="5" t="s">
        <v>642</v>
      </c>
      <c r="D472" s="5" t="s">
        <v>62</v>
      </c>
      <c r="E472" s="7" t="s">
        <v>11</v>
      </c>
      <c r="F472" s="6">
        <v>2.7777777777777776E-2</v>
      </c>
      <c r="G472" s="6" t="s">
        <v>1446</v>
      </c>
    </row>
    <row r="473" spans="1:7" x14ac:dyDescent="0.3">
      <c r="A473" s="5" t="s">
        <v>1447</v>
      </c>
      <c r="B473" s="5" t="s">
        <v>1448</v>
      </c>
      <c r="C473" s="5" t="s">
        <v>576</v>
      </c>
      <c r="D473" s="5" t="s">
        <v>48</v>
      </c>
      <c r="E473" s="5" t="s">
        <v>11</v>
      </c>
      <c r="F473" s="6">
        <v>3.472222222222222E-3</v>
      </c>
      <c r="G473" s="6" t="s">
        <v>1449</v>
      </c>
    </row>
    <row r="474" spans="1:7" x14ac:dyDescent="0.3">
      <c r="A474" s="5" t="s">
        <v>1450</v>
      </c>
      <c r="B474" s="5" t="s">
        <v>1451</v>
      </c>
      <c r="C474" s="5" t="s">
        <v>631</v>
      </c>
      <c r="D474" s="5" t="s">
        <v>10</v>
      </c>
      <c r="E474" s="5" t="s">
        <v>11</v>
      </c>
      <c r="F474" s="6">
        <v>2.0833333333333332E-2</v>
      </c>
      <c r="G474" s="6" t="s">
        <v>1452</v>
      </c>
    </row>
    <row r="475" spans="1:7" x14ac:dyDescent="0.3">
      <c r="A475" s="5" t="s">
        <v>1453</v>
      </c>
      <c r="B475" s="5" t="s">
        <v>1454</v>
      </c>
      <c r="C475" s="5" t="s">
        <v>631</v>
      </c>
      <c r="D475" s="5" t="s">
        <v>48</v>
      </c>
      <c r="E475" s="5" t="s">
        <v>11</v>
      </c>
      <c r="F475" s="6">
        <v>1.3888888888888888E-2</v>
      </c>
      <c r="G475" s="6" t="s">
        <v>1455</v>
      </c>
    </row>
    <row r="476" spans="1:7" ht="15" x14ac:dyDescent="0.35">
      <c r="A476" s="5" t="s">
        <v>1456</v>
      </c>
      <c r="B476" s="5" t="s">
        <v>1457</v>
      </c>
      <c r="C476" s="5" t="s">
        <v>631</v>
      </c>
      <c r="D476" s="5" t="s">
        <v>10</v>
      </c>
      <c r="E476" s="7" t="s">
        <v>36</v>
      </c>
      <c r="F476" s="6">
        <v>5.2083333333333336E-2</v>
      </c>
      <c r="G476" s="6" t="s">
        <v>1458</v>
      </c>
    </row>
    <row r="477" spans="1:7" ht="15" x14ac:dyDescent="0.35">
      <c r="A477" s="5" t="s">
        <v>1459</v>
      </c>
      <c r="B477" s="5" t="s">
        <v>1460</v>
      </c>
      <c r="C477" s="5" t="s">
        <v>652</v>
      </c>
      <c r="D477" s="5" t="s">
        <v>10</v>
      </c>
      <c r="E477" s="7" t="s">
        <v>327</v>
      </c>
      <c r="F477" s="6">
        <v>0.15625</v>
      </c>
      <c r="G477" s="6" t="s">
        <v>1461</v>
      </c>
    </row>
    <row r="478" spans="1:7" ht="15" x14ac:dyDescent="0.35">
      <c r="A478" s="5" t="s">
        <v>1462</v>
      </c>
      <c r="B478" s="5" t="s">
        <v>1463</v>
      </c>
      <c r="C478" s="5" t="s">
        <v>652</v>
      </c>
      <c r="D478" s="5" t="s">
        <v>48</v>
      </c>
      <c r="E478" s="7" t="s">
        <v>36</v>
      </c>
      <c r="F478" s="6">
        <v>2.0833333333333332E-2</v>
      </c>
      <c r="G478" s="6" t="s">
        <v>1464</v>
      </c>
    </row>
    <row r="479" spans="1:7" x14ac:dyDescent="0.3">
      <c r="A479" s="5" t="s">
        <v>1465</v>
      </c>
      <c r="B479" s="5" t="s">
        <v>1466</v>
      </c>
      <c r="C479" s="5" t="s">
        <v>631</v>
      </c>
      <c r="D479" s="5" t="s">
        <v>48</v>
      </c>
      <c r="E479" s="5" t="s">
        <v>11</v>
      </c>
      <c r="F479" s="6">
        <v>1.3888888888888888E-2</v>
      </c>
      <c r="G479" s="6" t="s">
        <v>1467</v>
      </c>
    </row>
    <row r="480" spans="1:7" x14ac:dyDescent="0.3">
      <c r="A480" s="5" t="s">
        <v>1468</v>
      </c>
      <c r="B480" s="5" t="s">
        <v>1469</v>
      </c>
      <c r="C480" s="5" t="s">
        <v>642</v>
      </c>
      <c r="D480" s="5" t="s">
        <v>48</v>
      </c>
      <c r="E480" s="5" t="s">
        <v>11</v>
      </c>
      <c r="F480" s="6">
        <v>6.9444444444444441E-3</v>
      </c>
      <c r="G480" s="6" t="s">
        <v>1470</v>
      </c>
    </row>
    <row r="481" spans="1:7" ht="15" x14ac:dyDescent="0.35">
      <c r="A481" s="5" t="s">
        <v>1471</v>
      </c>
      <c r="B481" s="5" t="s">
        <v>1472</v>
      </c>
      <c r="C481" s="5" t="s">
        <v>631</v>
      </c>
      <c r="D481" s="5" t="s">
        <v>10</v>
      </c>
      <c r="E481" s="7" t="s">
        <v>327</v>
      </c>
      <c r="F481" s="6">
        <v>0.33680555555555558</v>
      </c>
      <c r="G481" s="6" t="s">
        <v>1473</v>
      </c>
    </row>
    <row r="482" spans="1:7" ht="15" x14ac:dyDescent="0.35">
      <c r="A482" s="5" t="s">
        <v>1474</v>
      </c>
      <c r="B482" s="5" t="s">
        <v>1475</v>
      </c>
      <c r="C482" s="5" t="s">
        <v>631</v>
      </c>
      <c r="D482" s="5" t="s">
        <v>10</v>
      </c>
      <c r="E482" s="7" t="s">
        <v>36</v>
      </c>
      <c r="F482" s="6">
        <v>7.2916666666666671E-2</v>
      </c>
      <c r="G482" s="6" t="s">
        <v>1476</v>
      </c>
    </row>
    <row r="483" spans="1:7" ht="15" x14ac:dyDescent="0.35">
      <c r="A483" s="5" t="s">
        <v>1477</v>
      </c>
      <c r="B483" s="5" t="s">
        <v>1478</v>
      </c>
      <c r="C483" s="5" t="s">
        <v>631</v>
      </c>
      <c r="D483" s="5" t="s">
        <v>10</v>
      </c>
      <c r="E483" s="7" t="s">
        <v>36</v>
      </c>
      <c r="F483" s="6">
        <v>2.7777777777777776E-2</v>
      </c>
      <c r="G483" s="6" t="s">
        <v>1479</v>
      </c>
    </row>
    <row r="484" spans="1:7" x14ac:dyDescent="0.3">
      <c r="A484" s="5" t="s">
        <v>1480</v>
      </c>
      <c r="B484" s="5" t="s">
        <v>1481</v>
      </c>
      <c r="C484" s="5" t="s">
        <v>631</v>
      </c>
      <c r="D484" s="5" t="s">
        <v>10</v>
      </c>
      <c r="E484" s="5" t="s">
        <v>11</v>
      </c>
      <c r="F484" s="6">
        <v>2.7777777777777776E-2</v>
      </c>
      <c r="G484" s="6" t="s">
        <v>1482</v>
      </c>
    </row>
    <row r="485" spans="1:7" x14ac:dyDescent="0.3">
      <c r="A485" s="5" t="s">
        <v>1483</v>
      </c>
      <c r="B485" s="5" t="s">
        <v>1484</v>
      </c>
      <c r="C485" s="5" t="s">
        <v>576</v>
      </c>
      <c r="D485" s="5" t="s">
        <v>10</v>
      </c>
      <c r="E485" s="5" t="s">
        <v>11</v>
      </c>
      <c r="F485" s="6">
        <v>2.0833333333333332E-2</v>
      </c>
      <c r="G485" s="6" t="s">
        <v>1485</v>
      </c>
    </row>
    <row r="486" spans="1:7" x14ac:dyDescent="0.3">
      <c r="A486" s="5" t="s">
        <v>1486</v>
      </c>
      <c r="B486" s="5" t="s">
        <v>1487</v>
      </c>
      <c r="C486" s="5" t="s">
        <v>631</v>
      </c>
      <c r="D486" s="5" t="s">
        <v>10</v>
      </c>
      <c r="E486" s="5" t="s">
        <v>11</v>
      </c>
      <c r="F486" s="6">
        <v>2.7777777777777776E-2</v>
      </c>
      <c r="G486" s="6" t="s">
        <v>1488</v>
      </c>
    </row>
    <row r="487" spans="1:7" x14ac:dyDescent="0.3">
      <c r="A487" s="5" t="s">
        <v>1489</v>
      </c>
      <c r="B487" s="5" t="s">
        <v>1490</v>
      </c>
      <c r="C487" s="5" t="s">
        <v>576</v>
      </c>
      <c r="D487" s="5" t="s">
        <v>10</v>
      </c>
      <c r="E487" s="5" t="s">
        <v>11</v>
      </c>
      <c r="F487" s="6">
        <v>2.0833333333333332E-2</v>
      </c>
      <c r="G487" s="6" t="s">
        <v>1491</v>
      </c>
    </row>
    <row r="488" spans="1:7" x14ac:dyDescent="0.3">
      <c r="A488" s="5" t="s">
        <v>1492</v>
      </c>
      <c r="B488" s="5" t="s">
        <v>1493</v>
      </c>
      <c r="C488" s="5" t="s">
        <v>631</v>
      </c>
      <c r="D488" s="5" t="s">
        <v>62</v>
      </c>
      <c r="E488" s="5" t="s">
        <v>11</v>
      </c>
      <c r="F488" s="6">
        <v>3.125E-2</v>
      </c>
      <c r="G488" s="6" t="s">
        <v>1494</v>
      </c>
    </row>
    <row r="489" spans="1:7" x14ac:dyDescent="0.3">
      <c r="A489" s="5" t="s">
        <v>1495</v>
      </c>
      <c r="B489" s="5" t="s">
        <v>1496</v>
      </c>
      <c r="C489" s="5" t="s">
        <v>631</v>
      </c>
      <c r="D489" s="5" t="s">
        <v>161</v>
      </c>
      <c r="E489" s="5" t="s">
        <v>11</v>
      </c>
      <c r="F489" s="6">
        <v>2.0833333333333332E-2</v>
      </c>
      <c r="G489" s="6" t="s">
        <v>1497</v>
      </c>
    </row>
    <row r="490" spans="1:7" ht="15" x14ac:dyDescent="0.35">
      <c r="A490" s="5" t="s">
        <v>1498</v>
      </c>
      <c r="B490" s="5" t="s">
        <v>1499</v>
      </c>
      <c r="C490" s="5" t="s">
        <v>631</v>
      </c>
      <c r="D490" s="5" t="s">
        <v>62</v>
      </c>
      <c r="E490" s="7" t="s">
        <v>36</v>
      </c>
      <c r="F490" s="6">
        <v>3.125E-2</v>
      </c>
      <c r="G490" s="6" t="s">
        <v>1500</v>
      </c>
    </row>
    <row r="491" spans="1:7" x14ac:dyDescent="0.3">
      <c r="A491" s="5" t="s">
        <v>1501</v>
      </c>
      <c r="B491" s="5" t="s">
        <v>1502</v>
      </c>
      <c r="C491" s="5" t="s">
        <v>631</v>
      </c>
      <c r="D491" s="5" t="s">
        <v>10</v>
      </c>
      <c r="E491" s="5" t="s">
        <v>11</v>
      </c>
      <c r="F491" s="6">
        <v>6.9444444444444441E-3</v>
      </c>
      <c r="G491" s="6" t="s">
        <v>1503</v>
      </c>
    </row>
    <row r="492" spans="1:7" x14ac:dyDescent="0.3">
      <c r="A492" s="5" t="s">
        <v>1504</v>
      </c>
      <c r="B492" s="5" t="s">
        <v>1505</v>
      </c>
      <c r="C492" s="5" t="s">
        <v>631</v>
      </c>
      <c r="D492" s="5" t="s">
        <v>10</v>
      </c>
      <c r="E492" s="5" t="s">
        <v>11</v>
      </c>
      <c r="F492" s="6">
        <v>1.3888888888888888E-2</v>
      </c>
      <c r="G492" s="6" t="s">
        <v>1506</v>
      </c>
    </row>
    <row r="493" spans="1:7" x14ac:dyDescent="0.3">
      <c r="A493" s="5" t="s">
        <v>1507</v>
      </c>
      <c r="B493" s="5" t="s">
        <v>1508</v>
      </c>
      <c r="C493" s="5" t="s">
        <v>631</v>
      </c>
      <c r="D493" s="5" t="s">
        <v>62</v>
      </c>
      <c r="E493" s="5" t="s">
        <v>11</v>
      </c>
      <c r="F493" s="6">
        <v>2.0833333333333332E-2</v>
      </c>
      <c r="G493" s="6" t="s">
        <v>1509</v>
      </c>
    </row>
    <row r="494" spans="1:7" x14ac:dyDescent="0.3">
      <c r="A494" s="5" t="s">
        <v>1510</v>
      </c>
      <c r="B494" s="5" t="s">
        <v>1511</v>
      </c>
      <c r="C494" s="5" t="s">
        <v>631</v>
      </c>
      <c r="D494" s="5" t="s">
        <v>10</v>
      </c>
      <c r="E494" s="5" t="s">
        <v>11</v>
      </c>
      <c r="F494" s="6">
        <v>1.3888888888888888E-2</v>
      </c>
      <c r="G494" s="6" t="s">
        <v>1512</v>
      </c>
    </row>
    <row r="495" spans="1:7" x14ac:dyDescent="0.3">
      <c r="A495" s="5" t="s">
        <v>1513</v>
      </c>
      <c r="B495" s="5" t="s">
        <v>1514</v>
      </c>
      <c r="C495" s="5" t="s">
        <v>631</v>
      </c>
      <c r="D495" s="5" t="s">
        <v>10</v>
      </c>
      <c r="E495" s="5" t="s">
        <v>11</v>
      </c>
      <c r="F495" s="6">
        <v>2.0833333333333332E-2</v>
      </c>
      <c r="G495" s="6" t="s">
        <v>1515</v>
      </c>
    </row>
    <row r="496" spans="1:7" ht="15" x14ac:dyDescent="0.35">
      <c r="A496" s="5" t="s">
        <v>1516</v>
      </c>
      <c r="B496" s="5" t="s">
        <v>1517</v>
      </c>
      <c r="C496" s="5" t="s">
        <v>631</v>
      </c>
      <c r="D496" s="5" t="s">
        <v>10</v>
      </c>
      <c r="E496" s="7" t="s">
        <v>36</v>
      </c>
      <c r="F496" s="6">
        <v>8.3333333333333329E-2</v>
      </c>
      <c r="G496" s="6" t="s">
        <v>1518</v>
      </c>
    </row>
    <row r="497" spans="1:7" x14ac:dyDescent="0.3">
      <c r="A497" s="5" t="s">
        <v>1519</v>
      </c>
      <c r="B497" s="5" t="s">
        <v>1520</v>
      </c>
      <c r="C497" s="5" t="s">
        <v>631</v>
      </c>
      <c r="D497" s="5" t="s">
        <v>161</v>
      </c>
      <c r="E497" s="5" t="s">
        <v>11</v>
      </c>
      <c r="F497" s="6">
        <v>2.0833333333333332E-2</v>
      </c>
      <c r="G497" s="6" t="s">
        <v>1521</v>
      </c>
    </row>
    <row r="498" spans="1:7" ht="15" x14ac:dyDescent="0.35">
      <c r="A498" s="5" t="s">
        <v>1522</v>
      </c>
      <c r="B498" s="5" t="s">
        <v>1523</v>
      </c>
      <c r="C498" s="5" t="s">
        <v>652</v>
      </c>
      <c r="D498" s="5" t="s">
        <v>62</v>
      </c>
      <c r="E498" s="7" t="s">
        <v>327</v>
      </c>
      <c r="F498" s="6">
        <v>0.1875</v>
      </c>
      <c r="G498" s="6" t="s">
        <v>1524</v>
      </c>
    </row>
    <row r="499" spans="1:7" x14ac:dyDescent="0.3">
      <c r="A499" s="5" t="s">
        <v>1525</v>
      </c>
      <c r="B499" s="5" t="s">
        <v>1526</v>
      </c>
      <c r="C499" s="5" t="s">
        <v>631</v>
      </c>
      <c r="D499" s="5" t="s">
        <v>161</v>
      </c>
      <c r="E499" s="5" t="s">
        <v>11</v>
      </c>
      <c r="F499" s="6">
        <v>4.8611111111111112E-3</v>
      </c>
      <c r="G499" s="6" t="s">
        <v>1527</v>
      </c>
    </row>
    <row r="500" spans="1:7" ht="15" x14ac:dyDescent="0.35">
      <c r="A500" s="5" t="s">
        <v>1528</v>
      </c>
      <c r="B500" s="5" t="s">
        <v>1529</v>
      </c>
      <c r="C500" s="5" t="s">
        <v>652</v>
      </c>
      <c r="D500" s="5" t="s">
        <v>10</v>
      </c>
      <c r="E500" s="7" t="s">
        <v>36</v>
      </c>
      <c r="F500" s="6">
        <v>4.1666666666666664E-2</v>
      </c>
      <c r="G500" s="6" t="s">
        <v>1530</v>
      </c>
    </row>
    <row r="501" spans="1:7" ht="15" x14ac:dyDescent="0.35">
      <c r="A501" s="5" t="s">
        <v>1531</v>
      </c>
      <c r="B501" s="5" t="s">
        <v>1532</v>
      </c>
      <c r="C501" s="5" t="s">
        <v>631</v>
      </c>
      <c r="D501" s="5" t="s">
        <v>62</v>
      </c>
      <c r="E501" s="7" t="s">
        <v>36</v>
      </c>
      <c r="F501" s="6">
        <v>2.7777777777777776E-2</v>
      </c>
      <c r="G501" s="6" t="s">
        <v>1533</v>
      </c>
    </row>
    <row r="502" spans="1:7" ht="15" x14ac:dyDescent="0.35">
      <c r="A502" s="5" t="s">
        <v>1534</v>
      </c>
      <c r="B502" s="5" t="s">
        <v>1535</v>
      </c>
      <c r="C502" s="5" t="s">
        <v>652</v>
      </c>
      <c r="D502" s="5" t="s">
        <v>62</v>
      </c>
      <c r="E502" s="7" t="s">
        <v>36</v>
      </c>
      <c r="F502" s="6">
        <v>3.4722222222222224E-2</v>
      </c>
      <c r="G502" s="6" t="s">
        <v>1536</v>
      </c>
    </row>
    <row r="503" spans="1:7" x14ac:dyDescent="0.3">
      <c r="A503" s="5" t="s">
        <v>1537</v>
      </c>
      <c r="B503" s="5" t="s">
        <v>1538</v>
      </c>
      <c r="C503" s="5" t="s">
        <v>652</v>
      </c>
      <c r="D503" s="5" t="s">
        <v>62</v>
      </c>
      <c r="E503" s="5" t="s">
        <v>11</v>
      </c>
      <c r="F503" s="6">
        <v>6.9444444444444434E-2</v>
      </c>
      <c r="G503" s="6" t="s">
        <v>1539</v>
      </c>
    </row>
    <row r="504" spans="1:7" ht="15" x14ac:dyDescent="0.35">
      <c r="A504" s="5" t="s">
        <v>1540</v>
      </c>
      <c r="B504" s="5" t="s">
        <v>1541</v>
      </c>
      <c r="C504" s="5" t="s">
        <v>652</v>
      </c>
      <c r="D504" s="5" t="s">
        <v>161</v>
      </c>
      <c r="E504" s="7" t="s">
        <v>36</v>
      </c>
      <c r="F504" s="6">
        <v>4.5138888888888888E-2</v>
      </c>
      <c r="G504" s="6" t="s">
        <v>1542</v>
      </c>
    </row>
    <row r="505" spans="1:7" ht="15" x14ac:dyDescent="0.35">
      <c r="A505" s="5" t="s">
        <v>1543</v>
      </c>
      <c r="B505" s="5" t="s">
        <v>1544</v>
      </c>
      <c r="C505" s="5" t="s">
        <v>631</v>
      </c>
      <c r="D505" s="5" t="s">
        <v>161</v>
      </c>
      <c r="E505" s="7" t="s">
        <v>36</v>
      </c>
      <c r="F505" s="6">
        <v>3.8194444444444441E-2</v>
      </c>
      <c r="G505" s="6" t="s">
        <v>1545</v>
      </c>
    </row>
    <row r="506" spans="1:7" x14ac:dyDescent="0.3">
      <c r="A506" s="5" t="s">
        <v>1546</v>
      </c>
      <c r="B506" s="5" t="s">
        <v>1547</v>
      </c>
      <c r="C506" s="5" t="s">
        <v>631</v>
      </c>
      <c r="D506" s="5" t="s">
        <v>62</v>
      </c>
      <c r="E506" s="5" t="s">
        <v>11</v>
      </c>
      <c r="F506" s="6">
        <v>2.0833333333333332E-2</v>
      </c>
      <c r="G506" s="6" t="s">
        <v>1548</v>
      </c>
    </row>
    <row r="507" spans="1:7" x14ac:dyDescent="0.3">
      <c r="A507" s="5" t="s">
        <v>1549</v>
      </c>
      <c r="B507" s="5" t="s">
        <v>1550</v>
      </c>
      <c r="C507" s="5" t="s">
        <v>652</v>
      </c>
      <c r="D507" s="5" t="s">
        <v>62</v>
      </c>
      <c r="E507" s="5" t="s">
        <v>327</v>
      </c>
      <c r="F507" s="6">
        <v>7.2916666666666671E-2</v>
      </c>
      <c r="G507" s="6" t="s">
        <v>1551</v>
      </c>
    </row>
    <row r="508" spans="1:7" ht="15" x14ac:dyDescent="0.35">
      <c r="A508" s="5" t="s">
        <v>1552</v>
      </c>
      <c r="B508" s="5" t="s">
        <v>1553</v>
      </c>
      <c r="C508" s="5" t="s">
        <v>652</v>
      </c>
      <c r="D508" s="5" t="s">
        <v>62</v>
      </c>
      <c r="E508" s="7" t="s">
        <v>36</v>
      </c>
      <c r="F508" s="6">
        <v>4.5138888888888888E-2</v>
      </c>
      <c r="G508" s="6" t="s">
        <v>1554</v>
      </c>
    </row>
    <row r="509" spans="1:7" x14ac:dyDescent="0.3">
      <c r="A509" s="5" t="s">
        <v>1555</v>
      </c>
      <c r="B509" s="5" t="s">
        <v>1556</v>
      </c>
      <c r="C509" s="5" t="s">
        <v>652</v>
      </c>
      <c r="D509" s="5" t="s">
        <v>62</v>
      </c>
      <c r="E509" s="5" t="s">
        <v>11</v>
      </c>
      <c r="F509" s="6">
        <v>3.4722222222222224E-2</v>
      </c>
      <c r="G509" s="6" t="s">
        <v>1557</v>
      </c>
    </row>
    <row r="510" spans="1:7" x14ac:dyDescent="0.3">
      <c r="A510" s="5" t="s">
        <v>1558</v>
      </c>
      <c r="B510" s="5" t="s">
        <v>1559</v>
      </c>
      <c r="C510" s="5" t="s">
        <v>652</v>
      </c>
      <c r="D510" s="5" t="s">
        <v>62</v>
      </c>
      <c r="E510" s="5" t="s">
        <v>11</v>
      </c>
      <c r="F510" s="6">
        <v>4.8611111111111112E-3</v>
      </c>
      <c r="G510" s="6" t="s">
        <v>1560</v>
      </c>
    </row>
    <row r="511" spans="1:7" x14ac:dyDescent="0.3">
      <c r="A511" s="5" t="s">
        <v>1561</v>
      </c>
      <c r="B511" s="5" t="s">
        <v>1562</v>
      </c>
      <c r="C511" s="5" t="s">
        <v>652</v>
      </c>
      <c r="D511" s="5" t="s">
        <v>62</v>
      </c>
      <c r="E511" s="5" t="s">
        <v>327</v>
      </c>
      <c r="F511" s="6">
        <v>0.68055555555555547</v>
      </c>
      <c r="G511" s="6" t="s">
        <v>1563</v>
      </c>
    </row>
    <row r="512" spans="1:7" ht="15" x14ac:dyDescent="0.35">
      <c r="A512" s="5" t="s">
        <v>1564</v>
      </c>
      <c r="B512" s="5" t="s">
        <v>1565</v>
      </c>
      <c r="C512" s="5" t="s">
        <v>652</v>
      </c>
      <c r="D512" s="5" t="s">
        <v>62</v>
      </c>
      <c r="E512" s="7" t="s">
        <v>36</v>
      </c>
      <c r="F512" s="6">
        <v>4.1666666666666664E-2</v>
      </c>
      <c r="G512" s="6" t="s">
        <v>1566</v>
      </c>
    </row>
    <row r="513" spans="1:7" x14ac:dyDescent="0.3">
      <c r="A513" s="5" t="s">
        <v>1567</v>
      </c>
      <c r="B513" s="5" t="s">
        <v>1568</v>
      </c>
      <c r="C513" s="5" t="s">
        <v>631</v>
      </c>
      <c r="D513" s="5" t="s">
        <v>62</v>
      </c>
      <c r="E513" s="5" t="s">
        <v>11</v>
      </c>
      <c r="F513" s="6">
        <v>6.9444444444444441E-3</v>
      </c>
      <c r="G513" s="6" t="s">
        <v>1569</v>
      </c>
    </row>
    <row r="514" spans="1:7" x14ac:dyDescent="0.3">
      <c r="A514" s="5" t="s">
        <v>1570</v>
      </c>
      <c r="B514" s="5" t="s">
        <v>1571</v>
      </c>
      <c r="C514" s="5" t="s">
        <v>652</v>
      </c>
      <c r="D514" s="5" t="s">
        <v>62</v>
      </c>
      <c r="E514" s="5" t="s">
        <v>11</v>
      </c>
      <c r="F514" s="6">
        <v>4.1666666666666664E-2</v>
      </c>
      <c r="G514" s="6" t="s">
        <v>1572</v>
      </c>
    </row>
    <row r="515" spans="1:7" ht="15" x14ac:dyDescent="0.35">
      <c r="A515" s="5" t="s">
        <v>1573</v>
      </c>
      <c r="B515" s="5" t="s">
        <v>1574</v>
      </c>
      <c r="C515" s="5" t="s">
        <v>652</v>
      </c>
      <c r="D515" s="5" t="s">
        <v>62</v>
      </c>
      <c r="E515" s="7" t="s">
        <v>36</v>
      </c>
      <c r="F515" s="6">
        <v>2.7777777777777776E-2</v>
      </c>
      <c r="G515" s="6" t="s">
        <v>1575</v>
      </c>
    </row>
    <row r="516" spans="1:7" x14ac:dyDescent="0.3">
      <c r="A516" s="5" t="s">
        <v>1576</v>
      </c>
      <c r="B516" s="5" t="s">
        <v>1577</v>
      </c>
      <c r="C516" s="5" t="s">
        <v>631</v>
      </c>
      <c r="D516" s="5" t="s">
        <v>161</v>
      </c>
      <c r="E516" s="5" t="s">
        <v>11</v>
      </c>
      <c r="F516" s="6">
        <v>1.7361111111111112E-2</v>
      </c>
      <c r="G516" s="6" t="s">
        <v>1578</v>
      </c>
    </row>
    <row r="517" spans="1:7" x14ac:dyDescent="0.3">
      <c r="A517" s="5" t="s">
        <v>1579</v>
      </c>
      <c r="B517" s="5" t="s">
        <v>1580</v>
      </c>
      <c r="C517" s="5" t="s">
        <v>631</v>
      </c>
      <c r="D517" s="5" t="s">
        <v>161</v>
      </c>
      <c r="E517" s="5" t="s">
        <v>11</v>
      </c>
      <c r="F517" s="6">
        <v>1.7361111111111112E-2</v>
      </c>
      <c r="G517" s="6" t="s">
        <v>1581</v>
      </c>
    </row>
    <row r="518" spans="1:7" x14ac:dyDescent="0.3">
      <c r="A518" s="5" t="s">
        <v>1582</v>
      </c>
      <c r="B518" s="5" t="s">
        <v>1583</v>
      </c>
      <c r="C518" s="5" t="s">
        <v>631</v>
      </c>
      <c r="D518" s="5" t="s">
        <v>161</v>
      </c>
      <c r="E518" s="5" t="s">
        <v>11</v>
      </c>
      <c r="F518" s="6">
        <v>2.0833333333333332E-2</v>
      </c>
      <c r="G518" s="6" t="s">
        <v>1584</v>
      </c>
    </row>
    <row r="519" spans="1:7" x14ac:dyDescent="0.3">
      <c r="A519" s="5" t="s">
        <v>1585</v>
      </c>
      <c r="B519" s="5" t="s">
        <v>1586</v>
      </c>
      <c r="C519" s="5" t="s">
        <v>631</v>
      </c>
      <c r="D519" s="5" t="s">
        <v>161</v>
      </c>
      <c r="E519" s="5" t="s">
        <v>11</v>
      </c>
      <c r="F519" s="6">
        <v>2.0833333333333332E-2</v>
      </c>
      <c r="G519" s="6" t="s">
        <v>1587</v>
      </c>
    </row>
    <row r="520" spans="1:7" ht="15" x14ac:dyDescent="0.35">
      <c r="A520" s="5" t="s">
        <v>1588</v>
      </c>
      <c r="B520" s="5" t="s">
        <v>1589</v>
      </c>
      <c r="C520" s="5" t="s">
        <v>631</v>
      </c>
      <c r="D520" s="5" t="s">
        <v>161</v>
      </c>
      <c r="E520" s="7" t="s">
        <v>36</v>
      </c>
      <c r="F520" s="6">
        <v>2.4305555555555556E-2</v>
      </c>
      <c r="G520" s="6" t="s">
        <v>1590</v>
      </c>
    </row>
    <row r="521" spans="1:7" x14ac:dyDescent="0.3">
      <c r="A521" s="5" t="s">
        <v>1591</v>
      </c>
      <c r="B521" s="5" t="s">
        <v>1592</v>
      </c>
      <c r="C521" s="5" t="s">
        <v>652</v>
      </c>
      <c r="D521" s="5" t="s">
        <v>62</v>
      </c>
      <c r="E521" s="5" t="s">
        <v>11</v>
      </c>
      <c r="F521" s="6">
        <v>1.0416666666666666E-2</v>
      </c>
      <c r="G521" s="6" t="s">
        <v>1593</v>
      </c>
    </row>
    <row r="522" spans="1:7" ht="15" x14ac:dyDescent="0.35">
      <c r="A522" s="5" t="s">
        <v>1594</v>
      </c>
      <c r="B522" s="5" t="s">
        <v>1595</v>
      </c>
      <c r="C522" s="5" t="s">
        <v>652</v>
      </c>
      <c r="D522" s="5" t="s">
        <v>62</v>
      </c>
      <c r="E522" s="7" t="s">
        <v>36</v>
      </c>
      <c r="F522" s="6">
        <v>2.7777777777777776E-2</v>
      </c>
      <c r="G522" s="6" t="s">
        <v>1596</v>
      </c>
    </row>
    <row r="523" spans="1:7" ht="15" x14ac:dyDescent="0.35">
      <c r="A523" s="1" t="s">
        <v>1597</v>
      </c>
      <c r="B523" s="1" t="s">
        <v>1598</v>
      </c>
      <c r="C523" s="1" t="s">
        <v>642</v>
      </c>
      <c r="D523" s="1" t="s">
        <v>10</v>
      </c>
      <c r="E523" s="3" t="s">
        <v>36</v>
      </c>
      <c r="F523" s="2">
        <v>2.0833333333333332E-2</v>
      </c>
      <c r="G523" s="2" t="s">
        <v>1599</v>
      </c>
    </row>
    <row r="524" spans="1:7" ht="15" x14ac:dyDescent="0.35">
      <c r="A524" s="1" t="s">
        <v>1600</v>
      </c>
      <c r="B524" s="1" t="s">
        <v>1601</v>
      </c>
      <c r="C524" s="1" t="s">
        <v>642</v>
      </c>
      <c r="D524" s="1" t="s">
        <v>165</v>
      </c>
      <c r="E524" s="3" t="s">
        <v>36</v>
      </c>
      <c r="F524" s="2">
        <v>9.375E-2</v>
      </c>
      <c r="G524" s="2" t="s">
        <v>1602</v>
      </c>
    </row>
    <row r="525" spans="1:7" x14ac:dyDescent="0.3">
      <c r="A525" s="1" t="s">
        <v>1603</v>
      </c>
      <c r="B525" s="1" t="s">
        <v>1604</v>
      </c>
      <c r="C525" s="1" t="s">
        <v>642</v>
      </c>
      <c r="D525" s="1" t="s">
        <v>10</v>
      </c>
      <c r="E525" s="1" t="s">
        <v>11</v>
      </c>
      <c r="F525" s="2">
        <v>1.0416666666666666E-2</v>
      </c>
      <c r="G525" s="2" t="s">
        <v>1605</v>
      </c>
    </row>
    <row r="526" spans="1:7" ht="15" x14ac:dyDescent="0.35">
      <c r="A526" s="1" t="s">
        <v>1606</v>
      </c>
      <c r="B526" s="1" t="s">
        <v>1607</v>
      </c>
      <c r="C526" s="1" t="s">
        <v>642</v>
      </c>
      <c r="D526" s="1" t="s">
        <v>48</v>
      </c>
      <c r="E526" s="3" t="s">
        <v>36</v>
      </c>
      <c r="F526" s="2">
        <v>2.7777777777777776E-2</v>
      </c>
      <c r="G526" s="2" t="s">
        <v>1608</v>
      </c>
    </row>
    <row r="527" spans="1:7" x14ac:dyDescent="0.3">
      <c r="A527" s="1" t="s">
        <v>1609</v>
      </c>
      <c r="B527" s="1" t="s">
        <v>1610</v>
      </c>
      <c r="C527" s="1" t="s">
        <v>642</v>
      </c>
      <c r="D527" s="1" t="s">
        <v>10</v>
      </c>
      <c r="E527" s="1" t="s">
        <v>11</v>
      </c>
      <c r="F527" s="2">
        <v>2.0833333333333333E-3</v>
      </c>
      <c r="G527" s="2" t="s">
        <v>1611</v>
      </c>
    </row>
    <row r="528" spans="1:7" x14ac:dyDescent="0.3">
      <c r="A528" s="1" t="s">
        <v>1612</v>
      </c>
      <c r="B528" s="1" t="s">
        <v>1613</v>
      </c>
      <c r="C528" s="1" t="s">
        <v>642</v>
      </c>
      <c r="D528" s="1" t="s">
        <v>165</v>
      </c>
      <c r="E528" s="1" t="s">
        <v>11</v>
      </c>
      <c r="F528" s="2">
        <v>5.9027777777777783E-2</v>
      </c>
      <c r="G528" s="2" t="s">
        <v>1614</v>
      </c>
    </row>
    <row r="529" spans="1:7" x14ac:dyDescent="0.3">
      <c r="A529" s="1" t="s">
        <v>1615</v>
      </c>
      <c r="B529" s="1" t="s">
        <v>1616</v>
      </c>
      <c r="C529" s="1" t="s">
        <v>642</v>
      </c>
      <c r="D529" s="1" t="s">
        <v>10</v>
      </c>
      <c r="E529" s="1" t="s">
        <v>11</v>
      </c>
      <c r="F529" s="2">
        <v>2.2916666666666669E-2</v>
      </c>
      <c r="G529" s="2" t="s">
        <v>1617</v>
      </c>
    </row>
    <row r="530" spans="1:7" x14ac:dyDescent="0.3">
      <c r="A530" s="1" t="s">
        <v>1618</v>
      </c>
      <c r="B530" s="1" t="s">
        <v>1619</v>
      </c>
      <c r="C530" s="1" t="s">
        <v>642</v>
      </c>
      <c r="D530" s="1" t="s">
        <v>165</v>
      </c>
      <c r="E530" s="1" t="s">
        <v>11</v>
      </c>
      <c r="F530" s="2">
        <v>3.4722222222222224E-2</v>
      </c>
      <c r="G530" s="2" t="s">
        <v>1620</v>
      </c>
    </row>
    <row r="531" spans="1:7" x14ac:dyDescent="0.3">
      <c r="A531" s="1" t="s">
        <v>1621</v>
      </c>
      <c r="B531" s="1" t="s">
        <v>1622</v>
      </c>
      <c r="C531" s="1" t="s">
        <v>642</v>
      </c>
      <c r="D531" s="1" t="s">
        <v>10</v>
      </c>
      <c r="E531" s="1" t="s">
        <v>11</v>
      </c>
      <c r="F531" s="2">
        <v>6.25E-2</v>
      </c>
      <c r="G531" s="2" t="s">
        <v>1623</v>
      </c>
    </row>
    <row r="532" spans="1:7" ht="15" x14ac:dyDescent="0.35">
      <c r="A532" s="1" t="s">
        <v>1624</v>
      </c>
      <c r="B532" s="1" t="s">
        <v>1625</v>
      </c>
      <c r="C532" s="1" t="s">
        <v>642</v>
      </c>
      <c r="D532" s="1" t="s">
        <v>1626</v>
      </c>
      <c r="E532" s="3" t="s">
        <v>36</v>
      </c>
      <c r="F532" s="2">
        <v>3.4722222222222224E-2</v>
      </c>
      <c r="G532" s="2" t="s">
        <v>1627</v>
      </c>
    </row>
    <row r="533" spans="1:7" x14ac:dyDescent="0.3">
      <c r="A533" s="1" t="s">
        <v>1628</v>
      </c>
      <c r="B533" s="1" t="s">
        <v>1629</v>
      </c>
      <c r="C533" s="1" t="s">
        <v>642</v>
      </c>
      <c r="D533" s="1" t="s">
        <v>10</v>
      </c>
      <c r="E533" s="1" t="s">
        <v>11</v>
      </c>
      <c r="F533" s="2">
        <v>1.3888888888888888E-2</v>
      </c>
      <c r="G533" s="2" t="s">
        <v>1630</v>
      </c>
    </row>
    <row r="534" spans="1:7" x14ac:dyDescent="0.3">
      <c r="A534" s="1" t="s">
        <v>1631</v>
      </c>
      <c r="B534" s="1" t="s">
        <v>1632</v>
      </c>
      <c r="C534" s="1" t="s">
        <v>707</v>
      </c>
      <c r="D534" s="1" t="s">
        <v>10</v>
      </c>
      <c r="E534" s="1" t="s">
        <v>11</v>
      </c>
      <c r="F534" s="2">
        <v>2.7777777777777776E-2</v>
      </c>
      <c r="G534" s="2" t="s">
        <v>1633</v>
      </c>
    </row>
    <row r="535" spans="1:7" ht="15" x14ac:dyDescent="0.35">
      <c r="A535" s="1" t="s">
        <v>1634</v>
      </c>
      <c r="B535" s="1" t="s">
        <v>1635</v>
      </c>
      <c r="C535" s="1" t="s">
        <v>642</v>
      </c>
      <c r="D535" s="1" t="s">
        <v>10</v>
      </c>
      <c r="E535" s="3" t="s">
        <v>36</v>
      </c>
      <c r="F535" s="2">
        <v>3.125E-2</v>
      </c>
      <c r="G535" s="2" t="s">
        <v>1636</v>
      </c>
    </row>
    <row r="536" spans="1:7" x14ac:dyDescent="0.3">
      <c r="A536" s="1" t="s">
        <v>1637</v>
      </c>
      <c r="B536" s="1" t="s">
        <v>1638</v>
      </c>
      <c r="C536" s="1" t="s">
        <v>642</v>
      </c>
      <c r="D536" s="1" t="s">
        <v>10</v>
      </c>
      <c r="E536" s="1" t="s">
        <v>11</v>
      </c>
      <c r="F536" s="2">
        <v>1.3888888888888889E-3</v>
      </c>
      <c r="G536" s="2" t="s">
        <v>1639</v>
      </c>
    </row>
    <row r="537" spans="1:7" x14ac:dyDescent="0.3">
      <c r="A537" s="1" t="s">
        <v>1640</v>
      </c>
      <c r="B537" s="1" t="s">
        <v>1641</v>
      </c>
      <c r="C537" s="1" t="s">
        <v>642</v>
      </c>
      <c r="D537" s="1" t="s">
        <v>10</v>
      </c>
      <c r="E537" s="1" t="s">
        <v>11</v>
      </c>
      <c r="F537" s="2">
        <v>3.125E-2</v>
      </c>
      <c r="G537" s="2" t="s">
        <v>1642</v>
      </c>
    </row>
    <row r="538" spans="1:7" x14ac:dyDescent="0.3">
      <c r="A538" s="1" t="s">
        <v>1643</v>
      </c>
      <c r="B538" s="1" t="s">
        <v>1644</v>
      </c>
      <c r="C538" s="1" t="s">
        <v>642</v>
      </c>
      <c r="D538" s="1" t="s">
        <v>10</v>
      </c>
      <c r="E538" s="1" t="s">
        <v>11</v>
      </c>
      <c r="F538" s="2">
        <v>4.1666666666666664E-2</v>
      </c>
      <c r="G538" s="2" t="s">
        <v>1645</v>
      </c>
    </row>
    <row r="539" spans="1:7" x14ac:dyDescent="0.3">
      <c r="A539" s="1" t="s">
        <v>1646</v>
      </c>
      <c r="B539" s="1" t="s">
        <v>1647</v>
      </c>
      <c r="C539" s="1" t="s">
        <v>642</v>
      </c>
      <c r="D539" s="1" t="s">
        <v>10</v>
      </c>
      <c r="E539" s="1" t="s">
        <v>11</v>
      </c>
      <c r="F539" s="2">
        <v>3.125E-2</v>
      </c>
      <c r="G539" s="2" t="s">
        <v>1648</v>
      </c>
    </row>
    <row r="540" spans="1:7" ht="15" x14ac:dyDescent="0.35">
      <c r="A540" s="1" t="s">
        <v>1649</v>
      </c>
      <c r="B540" s="1" t="s">
        <v>1650</v>
      </c>
      <c r="C540" s="1" t="s">
        <v>642</v>
      </c>
      <c r="D540" s="1" t="s">
        <v>10</v>
      </c>
      <c r="E540" s="3" t="s">
        <v>36</v>
      </c>
      <c r="F540" s="2">
        <v>4.1666666666666664E-2</v>
      </c>
      <c r="G540" s="2" t="s">
        <v>1651</v>
      </c>
    </row>
    <row r="541" spans="1:7" x14ac:dyDescent="0.3">
      <c r="A541" s="1" t="s">
        <v>1652</v>
      </c>
      <c r="B541" s="1" t="s">
        <v>1653</v>
      </c>
      <c r="C541" s="1" t="s">
        <v>642</v>
      </c>
      <c r="D541" s="1" t="s">
        <v>10</v>
      </c>
      <c r="E541" s="1" t="s">
        <v>11</v>
      </c>
      <c r="F541" s="2">
        <v>0.10069444444444443</v>
      </c>
      <c r="G541" s="2" t="s">
        <v>1654</v>
      </c>
    </row>
    <row r="542" spans="1:7" x14ac:dyDescent="0.3">
      <c r="A542" s="1" t="s">
        <v>1655</v>
      </c>
      <c r="B542" s="1" t="s">
        <v>1656</v>
      </c>
      <c r="C542" s="1" t="s">
        <v>642</v>
      </c>
      <c r="D542" s="1" t="s">
        <v>62</v>
      </c>
      <c r="E542" s="1" t="s">
        <v>11</v>
      </c>
      <c r="F542" s="2">
        <v>1.3888888888888888E-2</v>
      </c>
      <c r="G542" s="2" t="s">
        <v>1657</v>
      </c>
    </row>
    <row r="543" spans="1:7" ht="15" x14ac:dyDescent="0.35">
      <c r="A543" s="1" t="s">
        <v>1658</v>
      </c>
      <c r="B543" s="1" t="s">
        <v>1659</v>
      </c>
      <c r="C543" s="1" t="s">
        <v>642</v>
      </c>
      <c r="D543" s="1" t="s">
        <v>1626</v>
      </c>
      <c r="E543" s="3" t="s">
        <v>36</v>
      </c>
      <c r="F543" s="2">
        <v>3.4722222222222224E-2</v>
      </c>
      <c r="G543" s="2" t="s">
        <v>1660</v>
      </c>
    </row>
    <row r="544" spans="1:7" ht="15" x14ac:dyDescent="0.35">
      <c r="A544" s="1" t="s">
        <v>1661</v>
      </c>
      <c r="B544" s="1" t="s">
        <v>1662</v>
      </c>
      <c r="C544" s="1" t="s">
        <v>642</v>
      </c>
      <c r="D544" s="1" t="s">
        <v>10</v>
      </c>
      <c r="E544" s="3" t="s">
        <v>36</v>
      </c>
      <c r="F544" s="2">
        <v>7.9861111111111105E-2</v>
      </c>
      <c r="G544" s="2" t="s">
        <v>1663</v>
      </c>
    </row>
    <row r="545" spans="1:7" x14ac:dyDescent="0.3">
      <c r="A545" s="1" t="s">
        <v>1664</v>
      </c>
      <c r="B545" s="1" t="s">
        <v>1665</v>
      </c>
      <c r="C545" s="1" t="s">
        <v>642</v>
      </c>
      <c r="D545" s="1" t="s">
        <v>10</v>
      </c>
      <c r="E545" s="1" t="s">
        <v>11</v>
      </c>
      <c r="F545" s="2">
        <v>2.0833333333333332E-2</v>
      </c>
      <c r="G545" s="2" t="s">
        <v>1666</v>
      </c>
    </row>
    <row r="546" spans="1:7" x14ac:dyDescent="0.3">
      <c r="A546" s="1" t="s">
        <v>1667</v>
      </c>
      <c r="B546" s="1" t="s">
        <v>1668</v>
      </c>
      <c r="C546" s="1" t="s">
        <v>642</v>
      </c>
      <c r="D546" s="1" t="s">
        <v>10</v>
      </c>
      <c r="E546" s="1" t="s">
        <v>11</v>
      </c>
      <c r="F546" s="2">
        <v>2.4305555555555556E-2</v>
      </c>
      <c r="G546" s="2" t="s">
        <v>1669</v>
      </c>
    </row>
    <row r="547" spans="1:7" x14ac:dyDescent="0.3">
      <c r="A547" s="1" t="s">
        <v>1670</v>
      </c>
      <c r="B547" s="1" t="s">
        <v>1671</v>
      </c>
      <c r="C547" s="1" t="s">
        <v>642</v>
      </c>
      <c r="D547" s="1" t="s">
        <v>10</v>
      </c>
      <c r="E547" s="1" t="s">
        <v>11</v>
      </c>
      <c r="F547" s="2">
        <v>1.5277777777777777E-2</v>
      </c>
      <c r="G547" s="2" t="s">
        <v>1672</v>
      </c>
    </row>
    <row r="548" spans="1:7" x14ac:dyDescent="0.3">
      <c r="A548" s="1" t="s">
        <v>1673</v>
      </c>
      <c r="B548" s="1" t="s">
        <v>1674</v>
      </c>
      <c r="C548" s="1" t="s">
        <v>642</v>
      </c>
      <c r="D548" s="1" t="s">
        <v>40</v>
      </c>
      <c r="E548" s="1" t="s">
        <v>32</v>
      </c>
      <c r="F548" s="2">
        <v>6.9444444444444441E-3</v>
      </c>
      <c r="G548" s="2" t="s">
        <v>1675</v>
      </c>
    </row>
    <row r="549" spans="1:7" ht="15" x14ac:dyDescent="0.35">
      <c r="A549" s="1" t="s">
        <v>1676</v>
      </c>
      <c r="B549" s="1" t="s">
        <v>1677</v>
      </c>
      <c r="C549" s="1" t="s">
        <v>642</v>
      </c>
      <c r="D549" s="1" t="s">
        <v>62</v>
      </c>
      <c r="E549" s="3" t="s">
        <v>36</v>
      </c>
      <c r="F549" s="2">
        <v>2.7777777777777776E-2</v>
      </c>
      <c r="G549" s="2" t="s">
        <v>1678</v>
      </c>
    </row>
    <row r="550" spans="1:7" ht="15" x14ac:dyDescent="0.35">
      <c r="A550" s="1" t="s">
        <v>1679</v>
      </c>
      <c r="B550" s="1" t="s">
        <v>1680</v>
      </c>
      <c r="C550" s="1" t="s">
        <v>642</v>
      </c>
      <c r="D550" s="1" t="s">
        <v>10</v>
      </c>
      <c r="E550" s="3" t="s">
        <v>36</v>
      </c>
      <c r="F550" s="2">
        <v>9.7222222222222224E-2</v>
      </c>
      <c r="G550" s="2" t="s">
        <v>1681</v>
      </c>
    </row>
    <row r="551" spans="1:7" x14ac:dyDescent="0.3">
      <c r="A551" s="1" t="s">
        <v>1682</v>
      </c>
      <c r="B551" s="1" t="s">
        <v>1683</v>
      </c>
      <c r="C551" s="1" t="s">
        <v>642</v>
      </c>
      <c r="D551" s="1" t="s">
        <v>10</v>
      </c>
      <c r="E551" s="1" t="s">
        <v>11</v>
      </c>
      <c r="F551" s="2">
        <v>2.0833333333333332E-2</v>
      </c>
      <c r="G551" s="2" t="s">
        <v>1684</v>
      </c>
    </row>
    <row r="552" spans="1:7" x14ac:dyDescent="0.3">
      <c r="A552" s="1" t="s">
        <v>1685</v>
      </c>
      <c r="B552" s="1" t="s">
        <v>1686</v>
      </c>
      <c r="C552" s="1" t="s">
        <v>642</v>
      </c>
      <c r="D552" s="1" t="s">
        <v>62</v>
      </c>
      <c r="E552" s="1" t="s">
        <v>11</v>
      </c>
      <c r="F552" s="2">
        <v>1.9444444444444445E-2</v>
      </c>
      <c r="G552" s="2" t="s">
        <v>1687</v>
      </c>
    </row>
    <row r="553" spans="1:7" x14ac:dyDescent="0.3">
      <c r="A553" s="1" t="s">
        <v>1688</v>
      </c>
      <c r="B553" s="1" t="s">
        <v>1689</v>
      </c>
      <c r="C553" s="1" t="s">
        <v>642</v>
      </c>
      <c r="D553" s="1" t="s">
        <v>10</v>
      </c>
      <c r="E553" s="1" t="s">
        <v>11</v>
      </c>
      <c r="F553" s="2">
        <v>5.2083333333333336E-2</v>
      </c>
      <c r="G553" s="2" t="s">
        <v>1690</v>
      </c>
    </row>
    <row r="554" spans="1:7" x14ac:dyDescent="0.3">
      <c r="A554" s="1" t="s">
        <v>1691</v>
      </c>
      <c r="B554" s="1" t="s">
        <v>1692</v>
      </c>
      <c r="C554" s="1" t="s">
        <v>642</v>
      </c>
      <c r="D554" s="1" t="s">
        <v>10</v>
      </c>
      <c r="E554" s="1" t="s">
        <v>11</v>
      </c>
      <c r="F554" s="2">
        <v>2.0833333333333332E-2</v>
      </c>
      <c r="G554" s="2" t="s">
        <v>1693</v>
      </c>
    </row>
    <row r="555" spans="1:7" ht="15" x14ac:dyDescent="0.35">
      <c r="A555" s="1" t="s">
        <v>1694</v>
      </c>
      <c r="B555" s="1" t="s">
        <v>1695</v>
      </c>
      <c r="C555" s="1" t="s">
        <v>642</v>
      </c>
      <c r="D555" s="1" t="s">
        <v>62</v>
      </c>
      <c r="E555" s="3" t="s">
        <v>36</v>
      </c>
      <c r="F555" s="4">
        <v>1.0208333333333333</v>
      </c>
      <c r="G555" s="4" t="s">
        <v>1696</v>
      </c>
    </row>
    <row r="556" spans="1:7" ht="15" x14ac:dyDescent="0.35">
      <c r="A556" s="1" t="s">
        <v>1697</v>
      </c>
      <c r="B556" s="1" t="s">
        <v>1698</v>
      </c>
      <c r="C556" s="1" t="s">
        <v>642</v>
      </c>
      <c r="D556" s="1" t="s">
        <v>10</v>
      </c>
      <c r="E556" s="3" t="s">
        <v>36</v>
      </c>
      <c r="F556" s="2">
        <v>5.9027777777777783E-2</v>
      </c>
      <c r="G556" s="2" t="s">
        <v>1699</v>
      </c>
    </row>
    <row r="557" spans="1:7" x14ac:dyDescent="0.3">
      <c r="A557" s="1" t="s">
        <v>1700</v>
      </c>
      <c r="B557" s="1" t="s">
        <v>1701</v>
      </c>
      <c r="C557" s="1" t="s">
        <v>642</v>
      </c>
      <c r="D557" s="1" t="s">
        <v>62</v>
      </c>
      <c r="E557" s="1" t="s">
        <v>11</v>
      </c>
      <c r="F557" s="2">
        <v>1.7361111111111112E-2</v>
      </c>
      <c r="G557" s="2" t="s">
        <v>1702</v>
      </c>
    </row>
    <row r="558" spans="1:7" x14ac:dyDescent="0.3">
      <c r="A558" s="1" t="s">
        <v>1703</v>
      </c>
      <c r="B558" s="1" t="s">
        <v>1704</v>
      </c>
      <c r="C558" s="1" t="s">
        <v>642</v>
      </c>
      <c r="D558" s="1" t="s">
        <v>40</v>
      </c>
      <c r="E558" s="1" t="s">
        <v>11</v>
      </c>
      <c r="F558" s="2">
        <v>1.0416666666666666E-2</v>
      </c>
      <c r="G558" s="2" t="s">
        <v>1705</v>
      </c>
    </row>
    <row r="559" spans="1:7" ht="15" x14ac:dyDescent="0.35">
      <c r="A559" s="1" t="s">
        <v>1706</v>
      </c>
      <c r="B559" s="1" t="s">
        <v>1707</v>
      </c>
      <c r="C559" s="1" t="s">
        <v>642</v>
      </c>
      <c r="D559" s="1" t="s">
        <v>10</v>
      </c>
      <c r="E559" s="3" t="s">
        <v>36</v>
      </c>
      <c r="F559" s="2">
        <v>4.1666666666666664E-2</v>
      </c>
      <c r="G559" s="2" t="s">
        <v>1708</v>
      </c>
    </row>
    <row r="560" spans="1:7" x14ac:dyDescent="0.3">
      <c r="A560" s="1" t="s">
        <v>1709</v>
      </c>
      <c r="B560" s="1" t="s">
        <v>1710</v>
      </c>
      <c r="C560" s="1" t="s">
        <v>642</v>
      </c>
      <c r="D560" s="1" t="s">
        <v>10</v>
      </c>
      <c r="E560" s="1" t="s">
        <v>11</v>
      </c>
      <c r="F560" s="2">
        <v>9.375E-2</v>
      </c>
      <c r="G560" s="2" t="s">
        <v>1711</v>
      </c>
    </row>
    <row r="561" spans="1:7" x14ac:dyDescent="0.3">
      <c r="A561" s="1" t="s">
        <v>1712</v>
      </c>
      <c r="B561" s="1" t="s">
        <v>1713</v>
      </c>
      <c r="C561" s="1" t="s">
        <v>642</v>
      </c>
      <c r="D561" s="1" t="s">
        <v>10</v>
      </c>
      <c r="E561" s="1" t="s">
        <v>11</v>
      </c>
      <c r="F561" s="2">
        <v>3.4722222222222224E-2</v>
      </c>
      <c r="G561" s="2" t="s">
        <v>1714</v>
      </c>
    </row>
    <row r="562" spans="1:7" x14ac:dyDescent="0.3">
      <c r="A562" s="1" t="s">
        <v>1715</v>
      </c>
      <c r="B562" s="1" t="s">
        <v>1716</v>
      </c>
      <c r="C562" s="1" t="s">
        <v>642</v>
      </c>
      <c r="D562" s="1" t="s">
        <v>10</v>
      </c>
      <c r="E562" s="1" t="s">
        <v>11</v>
      </c>
      <c r="F562" s="2">
        <v>6.25E-2</v>
      </c>
      <c r="G562" s="2" t="s">
        <v>1717</v>
      </c>
    </row>
    <row r="563" spans="1:7" x14ac:dyDescent="0.3">
      <c r="A563" s="1" t="s">
        <v>1718</v>
      </c>
      <c r="B563" s="1" t="s">
        <v>1719</v>
      </c>
      <c r="C563" s="1" t="s">
        <v>642</v>
      </c>
      <c r="D563" s="1" t="s">
        <v>10</v>
      </c>
      <c r="E563" s="1" t="s">
        <v>32</v>
      </c>
      <c r="F563" s="2">
        <v>1.3888888888888888E-2</v>
      </c>
      <c r="G563" s="2" t="s">
        <v>1720</v>
      </c>
    </row>
    <row r="564" spans="1:7" x14ac:dyDescent="0.3">
      <c r="A564" s="1" t="s">
        <v>1721</v>
      </c>
      <c r="B564" s="1" t="s">
        <v>1722</v>
      </c>
      <c r="C564" s="1" t="s">
        <v>642</v>
      </c>
      <c r="D564" s="1" t="s">
        <v>10</v>
      </c>
      <c r="E564" s="1" t="s">
        <v>32</v>
      </c>
      <c r="F564" s="2">
        <v>1.3888888888888888E-2</v>
      </c>
      <c r="G564" s="2" t="s">
        <v>1723</v>
      </c>
    </row>
    <row r="565" spans="1:7" ht="15" x14ac:dyDescent="0.35">
      <c r="A565" s="1" t="s">
        <v>1724</v>
      </c>
      <c r="B565" s="1" t="s">
        <v>1725</v>
      </c>
      <c r="C565" s="1" t="s">
        <v>642</v>
      </c>
      <c r="D565" s="1" t="s">
        <v>48</v>
      </c>
      <c r="E565" s="3" t="s">
        <v>36</v>
      </c>
      <c r="F565" s="2">
        <v>7.2916666666666671E-2</v>
      </c>
      <c r="G565" s="2" t="s">
        <v>1726</v>
      </c>
    </row>
    <row r="566" spans="1:7" x14ac:dyDescent="0.3">
      <c r="A566" s="1" t="s">
        <v>1727</v>
      </c>
      <c r="B566" s="1" t="s">
        <v>1728</v>
      </c>
      <c r="C566" s="1" t="s">
        <v>642</v>
      </c>
      <c r="D566" s="1" t="s">
        <v>10</v>
      </c>
      <c r="E566" s="1" t="s">
        <v>11</v>
      </c>
      <c r="F566" s="2">
        <v>5.2083333333333336E-2</v>
      </c>
      <c r="G566" s="2" t="s">
        <v>1729</v>
      </c>
    </row>
    <row r="567" spans="1:7" x14ac:dyDescent="0.3">
      <c r="A567" s="1" t="s">
        <v>1730</v>
      </c>
      <c r="B567" s="1" t="s">
        <v>1731</v>
      </c>
      <c r="C567" s="1" t="s">
        <v>642</v>
      </c>
      <c r="D567" s="1" t="s">
        <v>48</v>
      </c>
      <c r="E567" s="1" t="s">
        <v>11</v>
      </c>
      <c r="F567" s="2">
        <v>5.9027777777777783E-2</v>
      </c>
      <c r="G567" s="2" t="s">
        <v>1732</v>
      </c>
    </row>
    <row r="568" spans="1:7" x14ac:dyDescent="0.3">
      <c r="A568" s="1" t="s">
        <v>1733</v>
      </c>
      <c r="B568" s="1" t="s">
        <v>1734</v>
      </c>
      <c r="C568" s="1" t="s">
        <v>642</v>
      </c>
      <c r="D568" s="1" t="s">
        <v>10</v>
      </c>
      <c r="E568" s="1" t="s">
        <v>11</v>
      </c>
      <c r="F568" s="2">
        <v>2.4305555555555556E-2</v>
      </c>
      <c r="G568" s="2" t="s">
        <v>1735</v>
      </c>
    </row>
    <row r="569" spans="1:7" ht="15" x14ac:dyDescent="0.35">
      <c r="A569" s="1" t="s">
        <v>1736</v>
      </c>
      <c r="B569" s="1" t="s">
        <v>1737</v>
      </c>
      <c r="C569" s="1" t="s">
        <v>642</v>
      </c>
      <c r="D569" s="1" t="s">
        <v>62</v>
      </c>
      <c r="E569" s="3" t="s">
        <v>36</v>
      </c>
      <c r="F569" s="2">
        <v>2.7777777777777776E-2</v>
      </c>
      <c r="G569" s="2" t="s">
        <v>1738</v>
      </c>
    </row>
    <row r="570" spans="1:7" x14ac:dyDescent="0.3">
      <c r="A570" s="1" t="s">
        <v>1739</v>
      </c>
      <c r="B570" s="1" t="s">
        <v>1740</v>
      </c>
      <c r="C570" s="1" t="s">
        <v>642</v>
      </c>
      <c r="D570" s="1" t="s">
        <v>48</v>
      </c>
      <c r="E570" s="1" t="s">
        <v>32</v>
      </c>
      <c r="F570" s="2">
        <v>1.0416666666666666E-2</v>
      </c>
      <c r="G570" s="2" t="s">
        <v>1741</v>
      </c>
    </row>
    <row r="571" spans="1:7" x14ac:dyDescent="0.3">
      <c r="A571" s="1" t="s">
        <v>1742</v>
      </c>
      <c r="B571" s="1" t="s">
        <v>1743</v>
      </c>
      <c r="C571" s="1" t="s">
        <v>642</v>
      </c>
      <c r="D571" s="1" t="s">
        <v>48</v>
      </c>
      <c r="E571" s="1" t="s">
        <v>11</v>
      </c>
      <c r="F571" s="2">
        <v>1.7361111111111112E-2</v>
      </c>
      <c r="G571" s="2" t="s">
        <v>1744</v>
      </c>
    </row>
    <row r="572" spans="1:7" x14ac:dyDescent="0.3">
      <c r="A572" s="1" t="s">
        <v>1745</v>
      </c>
      <c r="B572" s="1" t="s">
        <v>1746</v>
      </c>
      <c r="C572" s="1" t="s">
        <v>642</v>
      </c>
      <c r="D572" s="1" t="s">
        <v>10</v>
      </c>
      <c r="E572" s="1" t="s">
        <v>11</v>
      </c>
      <c r="F572" s="2">
        <v>6.9444444444444441E-3</v>
      </c>
      <c r="G572" s="2" t="s">
        <v>1747</v>
      </c>
    </row>
    <row r="573" spans="1:7" x14ac:dyDescent="0.3">
      <c r="A573" s="1" t="s">
        <v>1748</v>
      </c>
      <c r="B573" s="1" t="s">
        <v>1749</v>
      </c>
      <c r="C573" s="1" t="s">
        <v>642</v>
      </c>
      <c r="D573" s="1" t="s">
        <v>62</v>
      </c>
      <c r="E573" s="1" t="s">
        <v>11</v>
      </c>
      <c r="F573" s="2">
        <v>1.2499999999999999E-2</v>
      </c>
      <c r="G573" s="2" t="s">
        <v>1750</v>
      </c>
    </row>
    <row r="574" spans="1:7" x14ac:dyDescent="0.3">
      <c r="A574" s="1" t="s">
        <v>1751</v>
      </c>
      <c r="B574" s="1" t="s">
        <v>1752</v>
      </c>
      <c r="C574" s="1" t="s">
        <v>642</v>
      </c>
      <c r="D574" s="1" t="s">
        <v>10</v>
      </c>
      <c r="E574" s="1" t="s">
        <v>11</v>
      </c>
      <c r="F574" s="2">
        <v>1.0416666666666666E-2</v>
      </c>
      <c r="G574" s="2" t="s">
        <v>1753</v>
      </c>
    </row>
    <row r="575" spans="1:7" ht="15" x14ac:dyDescent="0.35">
      <c r="A575" s="1" t="s">
        <v>1754</v>
      </c>
      <c r="B575" s="1" t="s">
        <v>1755</v>
      </c>
      <c r="C575" s="1" t="s">
        <v>642</v>
      </c>
      <c r="D575" s="1" t="s">
        <v>10</v>
      </c>
      <c r="E575" s="3" t="s">
        <v>36</v>
      </c>
      <c r="F575" s="2">
        <v>0.16666666666666666</v>
      </c>
      <c r="G575" s="2" t="s">
        <v>1756</v>
      </c>
    </row>
    <row r="576" spans="1:7" x14ac:dyDescent="0.3">
      <c r="A576" s="1" t="s">
        <v>1757</v>
      </c>
      <c r="B576" s="1" t="s">
        <v>1758</v>
      </c>
      <c r="C576" s="1" t="s">
        <v>642</v>
      </c>
      <c r="D576" s="1" t="s">
        <v>48</v>
      </c>
      <c r="E576" s="1" t="s">
        <v>11</v>
      </c>
      <c r="F576" s="2">
        <v>1.5277777777777777E-2</v>
      </c>
      <c r="G576" s="2" t="s">
        <v>1759</v>
      </c>
    </row>
    <row r="577" spans="1:7" x14ac:dyDescent="0.3">
      <c r="A577" s="1" t="s">
        <v>1760</v>
      </c>
      <c r="B577" s="1" t="s">
        <v>1761</v>
      </c>
      <c r="C577" s="1" t="s">
        <v>642</v>
      </c>
      <c r="D577" s="1" t="s">
        <v>10</v>
      </c>
      <c r="E577" s="1" t="s">
        <v>11</v>
      </c>
      <c r="F577" s="2">
        <v>2.0833333333333332E-2</v>
      </c>
      <c r="G577" s="2" t="s">
        <v>1762</v>
      </c>
    </row>
    <row r="578" spans="1:7" x14ac:dyDescent="0.3">
      <c r="A578" s="1" t="s">
        <v>1763</v>
      </c>
      <c r="B578" s="1" t="s">
        <v>1764</v>
      </c>
      <c r="C578" s="1" t="s">
        <v>642</v>
      </c>
      <c r="D578" s="1" t="s">
        <v>10</v>
      </c>
      <c r="E578" s="1" t="s">
        <v>11</v>
      </c>
      <c r="F578" s="2">
        <v>3.6111111111111115E-2</v>
      </c>
      <c r="G578" s="2" t="s">
        <v>1765</v>
      </c>
    </row>
    <row r="579" spans="1:7" x14ac:dyDescent="0.3">
      <c r="A579" s="1" t="s">
        <v>1766</v>
      </c>
      <c r="B579" s="1" t="s">
        <v>1767</v>
      </c>
      <c r="C579" s="1" t="s">
        <v>707</v>
      </c>
      <c r="D579" s="1" t="s">
        <v>10</v>
      </c>
      <c r="E579" s="1" t="s">
        <v>11</v>
      </c>
      <c r="F579" s="2">
        <v>2.7777777777777776E-2</v>
      </c>
      <c r="G579" s="2" t="s">
        <v>1768</v>
      </c>
    </row>
    <row r="580" spans="1:7" x14ac:dyDescent="0.3">
      <c r="A580" s="1" t="s">
        <v>1769</v>
      </c>
      <c r="B580" s="1" t="s">
        <v>1770</v>
      </c>
      <c r="C580" s="1" t="s">
        <v>642</v>
      </c>
      <c r="D580" s="1" t="s">
        <v>10</v>
      </c>
      <c r="E580" s="1" t="s">
        <v>11</v>
      </c>
      <c r="F580" s="2">
        <v>7.2916666666666671E-2</v>
      </c>
      <c r="G580" s="2" t="s">
        <v>1771</v>
      </c>
    </row>
    <row r="581" spans="1:7" ht="15" x14ac:dyDescent="0.35">
      <c r="A581" s="1" t="s">
        <v>1772</v>
      </c>
      <c r="B581" s="1" t="s">
        <v>1773</v>
      </c>
      <c r="C581" s="1" t="s">
        <v>642</v>
      </c>
      <c r="D581" s="1" t="s">
        <v>10</v>
      </c>
      <c r="E581" s="3" t="s">
        <v>36</v>
      </c>
      <c r="F581" s="2">
        <v>6.9444444444444434E-2</v>
      </c>
      <c r="G581" s="2" t="s">
        <v>1774</v>
      </c>
    </row>
    <row r="582" spans="1:7" x14ac:dyDescent="0.3">
      <c r="A582" s="1" t="s">
        <v>1775</v>
      </c>
      <c r="B582" s="1" t="s">
        <v>1776</v>
      </c>
      <c r="C582" s="1" t="s">
        <v>642</v>
      </c>
      <c r="D582" s="1" t="s">
        <v>10</v>
      </c>
      <c r="E582" s="1" t="s">
        <v>11</v>
      </c>
      <c r="F582" s="2">
        <v>3.3333333333333333E-2</v>
      </c>
      <c r="G582" s="2" t="s">
        <v>1777</v>
      </c>
    </row>
    <row r="583" spans="1:7" ht="15" x14ac:dyDescent="0.35">
      <c r="A583" s="1" t="s">
        <v>1778</v>
      </c>
      <c r="B583" s="1" t="s">
        <v>1779</v>
      </c>
      <c r="C583" s="1" t="s">
        <v>642</v>
      </c>
      <c r="D583" s="1" t="s">
        <v>10</v>
      </c>
      <c r="E583" s="3" t="s">
        <v>36</v>
      </c>
      <c r="F583" s="2">
        <v>4.1666666666666664E-2</v>
      </c>
      <c r="G583" s="2" t="s">
        <v>1780</v>
      </c>
    </row>
    <row r="584" spans="1:7" ht="15" x14ac:dyDescent="0.35">
      <c r="A584" s="1" t="s">
        <v>1781</v>
      </c>
      <c r="B584" s="1" t="s">
        <v>1782</v>
      </c>
      <c r="C584" s="1" t="s">
        <v>642</v>
      </c>
      <c r="D584" s="1" t="s">
        <v>10</v>
      </c>
      <c r="E584" s="3" t="s">
        <v>36</v>
      </c>
      <c r="F584" s="2">
        <v>4.1666666666666664E-2</v>
      </c>
      <c r="G584" s="2" t="s">
        <v>1783</v>
      </c>
    </row>
    <row r="585" spans="1:7" x14ac:dyDescent="0.3">
      <c r="A585" s="1" t="s">
        <v>1784</v>
      </c>
      <c r="B585" s="1" t="s">
        <v>1785</v>
      </c>
      <c r="C585" s="1" t="s">
        <v>642</v>
      </c>
      <c r="D585" s="1" t="s">
        <v>10</v>
      </c>
      <c r="E585" s="1" t="s">
        <v>11</v>
      </c>
      <c r="F585" s="2">
        <v>2.4305555555555556E-2</v>
      </c>
      <c r="G585" s="2" t="s">
        <v>1786</v>
      </c>
    </row>
    <row r="586" spans="1:7" ht="15" x14ac:dyDescent="0.35">
      <c r="A586" s="1" t="s">
        <v>1787</v>
      </c>
      <c r="B586" s="1" t="s">
        <v>1788</v>
      </c>
      <c r="C586" s="1" t="s">
        <v>642</v>
      </c>
      <c r="D586" s="1" t="s">
        <v>10</v>
      </c>
      <c r="E586" s="3" t="s">
        <v>36</v>
      </c>
      <c r="F586" s="2">
        <v>3.125E-2</v>
      </c>
      <c r="G586" s="2" t="s">
        <v>1789</v>
      </c>
    </row>
    <row r="587" spans="1:7" x14ac:dyDescent="0.3">
      <c r="A587" s="1" t="s">
        <v>1790</v>
      </c>
      <c r="B587" s="1" t="s">
        <v>1791</v>
      </c>
      <c r="C587" s="1" t="s">
        <v>642</v>
      </c>
      <c r="D587" s="1" t="s">
        <v>10</v>
      </c>
      <c r="E587" s="1" t="s">
        <v>11</v>
      </c>
      <c r="F587" s="2">
        <v>1.0416666666666666E-2</v>
      </c>
      <c r="G587" s="2" t="s">
        <v>1792</v>
      </c>
    </row>
    <row r="588" spans="1:7" x14ac:dyDescent="0.3">
      <c r="A588" s="1" t="s">
        <v>1793</v>
      </c>
      <c r="B588" s="1" t="s">
        <v>1794</v>
      </c>
      <c r="C588" s="1" t="s">
        <v>9</v>
      </c>
      <c r="D588" s="1" t="s">
        <v>10</v>
      </c>
      <c r="E588" s="1" t="s">
        <v>11</v>
      </c>
      <c r="F588" s="2">
        <v>6.25E-2</v>
      </c>
      <c r="G588" s="2" t="s">
        <v>1795</v>
      </c>
    </row>
    <row r="589" spans="1:7" x14ac:dyDescent="0.3">
      <c r="A589" s="1" t="s">
        <v>1796</v>
      </c>
      <c r="B589" s="1" t="s">
        <v>1797</v>
      </c>
      <c r="C589" s="1" t="s">
        <v>642</v>
      </c>
      <c r="D589" s="1" t="s">
        <v>10</v>
      </c>
      <c r="E589" s="1" t="s">
        <v>11</v>
      </c>
      <c r="F589" s="2">
        <v>2.0833333333333332E-2</v>
      </c>
      <c r="G589" s="2" t="s">
        <v>1798</v>
      </c>
    </row>
    <row r="590" spans="1:7" x14ac:dyDescent="0.3">
      <c r="A590" s="1" t="s">
        <v>1799</v>
      </c>
      <c r="B590" s="1" t="s">
        <v>1800</v>
      </c>
      <c r="C590" s="1" t="s">
        <v>9</v>
      </c>
      <c r="D590" s="1" t="s">
        <v>10</v>
      </c>
      <c r="E590" s="1" t="s">
        <v>11</v>
      </c>
      <c r="F590" s="2">
        <v>0.1111111111111111</v>
      </c>
      <c r="G590" s="2" t="s">
        <v>1801</v>
      </c>
    </row>
    <row r="591" spans="1:7" ht="15" x14ac:dyDescent="0.35">
      <c r="A591" s="1" t="s">
        <v>1802</v>
      </c>
      <c r="B591" s="1" t="s">
        <v>1803</v>
      </c>
      <c r="C591" s="1" t="s">
        <v>9</v>
      </c>
      <c r="D591" s="1" t="s">
        <v>10</v>
      </c>
      <c r="E591" s="3" t="s">
        <v>36</v>
      </c>
      <c r="F591" s="2">
        <v>4.1666666666666664E-2</v>
      </c>
      <c r="G591" s="2" t="s">
        <v>1804</v>
      </c>
    </row>
    <row r="592" spans="1:7" x14ac:dyDescent="0.3">
      <c r="A592" s="1" t="s">
        <v>1805</v>
      </c>
      <c r="B592" s="1" t="s">
        <v>1806</v>
      </c>
      <c r="C592" s="1" t="s">
        <v>642</v>
      </c>
      <c r="D592" s="1" t="s">
        <v>10</v>
      </c>
      <c r="E592" s="1" t="s">
        <v>11</v>
      </c>
      <c r="F592" s="2">
        <v>3.4722222222222224E-2</v>
      </c>
      <c r="G592" s="2" t="s">
        <v>1807</v>
      </c>
    </row>
    <row r="593" spans="1:7" x14ac:dyDescent="0.3">
      <c r="A593" s="1" t="s">
        <v>1808</v>
      </c>
      <c r="B593" s="1" t="s">
        <v>1809</v>
      </c>
      <c r="C593" s="1" t="s">
        <v>707</v>
      </c>
      <c r="D593" s="1" t="s">
        <v>10</v>
      </c>
      <c r="E593" s="1" t="s">
        <v>11</v>
      </c>
      <c r="F593" s="2">
        <v>0.16666666666666666</v>
      </c>
      <c r="G593" s="2" t="s">
        <v>1810</v>
      </c>
    </row>
    <row r="594" spans="1:7" x14ac:dyDescent="0.3">
      <c r="A594" s="1" t="s">
        <v>1811</v>
      </c>
      <c r="B594" s="1" t="s">
        <v>1812</v>
      </c>
      <c r="C594" s="1" t="s">
        <v>642</v>
      </c>
      <c r="D594" s="1" t="s">
        <v>10</v>
      </c>
      <c r="E594" s="1" t="s">
        <v>11</v>
      </c>
      <c r="F594" s="2">
        <v>1.3888888888888888E-2</v>
      </c>
      <c r="G594" s="2" t="s">
        <v>1813</v>
      </c>
    </row>
    <row r="595" spans="1:7" x14ac:dyDescent="0.3">
      <c r="A595" s="1" t="s">
        <v>1814</v>
      </c>
      <c r="B595" s="1" t="s">
        <v>1815</v>
      </c>
      <c r="C595" s="1" t="s">
        <v>642</v>
      </c>
      <c r="D595" s="1" t="s">
        <v>48</v>
      </c>
      <c r="E595" s="1" t="s">
        <v>327</v>
      </c>
      <c r="F595" s="2">
        <v>0.125</v>
      </c>
      <c r="G595" s="2" t="s">
        <v>1816</v>
      </c>
    </row>
    <row r="596" spans="1:7" ht="15" x14ac:dyDescent="0.35">
      <c r="A596" s="1" t="s">
        <v>1817</v>
      </c>
      <c r="B596" s="1" t="s">
        <v>1818</v>
      </c>
      <c r="C596" s="1" t="s">
        <v>642</v>
      </c>
      <c r="D596" s="1" t="s">
        <v>10</v>
      </c>
      <c r="E596" s="3" t="s">
        <v>36</v>
      </c>
      <c r="F596" s="2">
        <v>6.25E-2</v>
      </c>
      <c r="G596" s="2" t="s">
        <v>1819</v>
      </c>
    </row>
    <row r="597" spans="1:7" x14ac:dyDescent="0.3">
      <c r="A597" s="1" t="s">
        <v>1820</v>
      </c>
      <c r="B597" s="1" t="s">
        <v>1821</v>
      </c>
      <c r="C597" s="1" t="s">
        <v>642</v>
      </c>
      <c r="D597" s="1" t="s">
        <v>10</v>
      </c>
      <c r="E597" s="1" t="s">
        <v>11</v>
      </c>
      <c r="F597" s="2">
        <v>2.0833333333333332E-2</v>
      </c>
      <c r="G597" s="2" t="s">
        <v>1822</v>
      </c>
    </row>
    <row r="598" spans="1:7" x14ac:dyDescent="0.3">
      <c r="A598" s="1" t="s">
        <v>1823</v>
      </c>
      <c r="B598" s="1" t="s">
        <v>1824</v>
      </c>
      <c r="C598" s="1" t="s">
        <v>642</v>
      </c>
      <c r="D598" s="1" t="s">
        <v>10</v>
      </c>
      <c r="E598" s="1" t="s">
        <v>11</v>
      </c>
      <c r="F598" s="2">
        <v>1.9444444444444445E-2</v>
      </c>
      <c r="G598" s="2" t="s">
        <v>1825</v>
      </c>
    </row>
    <row r="599" spans="1:7" x14ac:dyDescent="0.3">
      <c r="A599" s="1" t="s">
        <v>1826</v>
      </c>
      <c r="B599" s="1" t="s">
        <v>1827</v>
      </c>
      <c r="C599" s="1" t="s">
        <v>642</v>
      </c>
      <c r="D599" s="1" t="s">
        <v>10</v>
      </c>
      <c r="E599" s="1" t="s">
        <v>11</v>
      </c>
      <c r="F599" s="2">
        <v>4.5138888888888888E-2</v>
      </c>
      <c r="G599" s="2" t="s">
        <v>1828</v>
      </c>
    </row>
    <row r="600" spans="1:7" x14ac:dyDescent="0.3">
      <c r="A600" s="1" t="s">
        <v>1829</v>
      </c>
      <c r="B600" s="1" t="s">
        <v>1830</v>
      </c>
      <c r="C600" s="1" t="s">
        <v>642</v>
      </c>
      <c r="D600" s="1" t="s">
        <v>10</v>
      </c>
      <c r="E600" s="1" t="s">
        <v>11</v>
      </c>
      <c r="F600" s="2">
        <v>2.0833333333333332E-2</v>
      </c>
      <c r="G600" s="2" t="s">
        <v>1831</v>
      </c>
    </row>
    <row r="601" spans="1:7" ht="15" x14ac:dyDescent="0.35">
      <c r="A601" s="1" t="s">
        <v>1832</v>
      </c>
      <c r="B601" s="1" t="s">
        <v>1833</v>
      </c>
      <c r="C601" s="1" t="s">
        <v>707</v>
      </c>
      <c r="D601" s="1" t="s">
        <v>10</v>
      </c>
      <c r="E601" s="3" t="s">
        <v>36</v>
      </c>
      <c r="F601" s="2">
        <v>0.25</v>
      </c>
      <c r="G601" s="2" t="s">
        <v>1834</v>
      </c>
    </row>
    <row r="602" spans="1:7" x14ac:dyDescent="0.3">
      <c r="A602" s="8" t="s">
        <v>1835</v>
      </c>
      <c r="B602" s="1" t="s">
        <v>1836</v>
      </c>
      <c r="C602" s="1" t="s">
        <v>642</v>
      </c>
      <c r="D602" s="1" t="s">
        <v>10</v>
      </c>
      <c r="E602" s="1" t="s">
        <v>11</v>
      </c>
      <c r="F602" s="2">
        <v>6.9444444444444441E-3</v>
      </c>
      <c r="G602" s="2" t="s">
        <v>1837</v>
      </c>
    </row>
    <row r="603" spans="1:7" x14ac:dyDescent="0.3">
      <c r="A603" s="1" t="s">
        <v>1838</v>
      </c>
      <c r="B603" s="1" t="s">
        <v>1839</v>
      </c>
      <c r="C603" s="1" t="s">
        <v>642</v>
      </c>
      <c r="D603" s="1" t="s">
        <v>10</v>
      </c>
      <c r="E603" s="1" t="s">
        <v>11</v>
      </c>
      <c r="F603" s="2">
        <v>2.7777777777777776E-2</v>
      </c>
      <c r="G603" s="2" t="s">
        <v>1840</v>
      </c>
    </row>
    <row r="604" spans="1:7" x14ac:dyDescent="0.3">
      <c r="A604" s="1" t="s">
        <v>1841</v>
      </c>
      <c r="B604" s="1" t="s">
        <v>1842</v>
      </c>
      <c r="C604" s="1" t="s">
        <v>707</v>
      </c>
      <c r="D604" s="1" t="s">
        <v>10</v>
      </c>
      <c r="E604" s="1" t="s">
        <v>11</v>
      </c>
      <c r="F604" s="2">
        <v>4.1666666666666664E-2</v>
      </c>
      <c r="G604" s="2" t="s">
        <v>1843</v>
      </c>
    </row>
    <row r="605" spans="1:7" x14ac:dyDescent="0.3">
      <c r="A605" s="1" t="s">
        <v>1844</v>
      </c>
      <c r="B605" s="1" t="s">
        <v>1845</v>
      </c>
      <c r="C605" s="1" t="s">
        <v>642</v>
      </c>
      <c r="D605" s="1" t="s">
        <v>48</v>
      </c>
      <c r="E605" s="1" t="s">
        <v>11</v>
      </c>
      <c r="F605" s="2">
        <v>6.25E-2</v>
      </c>
      <c r="G605" s="2" t="s">
        <v>1846</v>
      </c>
    </row>
    <row r="606" spans="1:7" x14ac:dyDescent="0.3">
      <c r="A606" s="1" t="s">
        <v>1847</v>
      </c>
      <c r="B606" s="1" t="s">
        <v>1848</v>
      </c>
      <c r="C606" s="1" t="s">
        <v>642</v>
      </c>
      <c r="D606" s="1" t="s">
        <v>10</v>
      </c>
      <c r="E606" s="1" t="s">
        <v>11</v>
      </c>
      <c r="F606" s="2">
        <v>4.1666666666666664E-2</v>
      </c>
      <c r="G606" s="2" t="s">
        <v>1849</v>
      </c>
    </row>
    <row r="607" spans="1:7" x14ac:dyDescent="0.3">
      <c r="A607" s="1" t="s">
        <v>1850</v>
      </c>
      <c r="B607" s="1" t="s">
        <v>1851</v>
      </c>
      <c r="C607" s="1" t="s">
        <v>642</v>
      </c>
      <c r="D607" s="1" t="s">
        <v>10</v>
      </c>
      <c r="E607" s="1" t="s">
        <v>11</v>
      </c>
      <c r="F607" s="2">
        <v>2.4305555555555556E-2</v>
      </c>
      <c r="G607" s="2" t="s">
        <v>1852</v>
      </c>
    </row>
    <row r="608" spans="1:7" x14ac:dyDescent="0.3">
      <c r="A608" s="1" t="s">
        <v>1853</v>
      </c>
      <c r="B608" s="1" t="s">
        <v>1854</v>
      </c>
      <c r="C608" s="1" t="s">
        <v>642</v>
      </c>
      <c r="D608" s="1" t="s">
        <v>10</v>
      </c>
      <c r="E608" s="1" t="s">
        <v>11</v>
      </c>
      <c r="F608" s="2">
        <v>1.7361111111111112E-2</v>
      </c>
      <c r="G608" s="2" t="s">
        <v>1855</v>
      </c>
    </row>
    <row r="609" spans="1:7" x14ac:dyDescent="0.3">
      <c r="A609" s="1" t="s">
        <v>1856</v>
      </c>
      <c r="B609" s="1" t="s">
        <v>1857</v>
      </c>
      <c r="C609" s="1" t="s">
        <v>642</v>
      </c>
      <c r="D609" s="1" t="s">
        <v>10</v>
      </c>
      <c r="E609" s="1" t="s">
        <v>11</v>
      </c>
      <c r="F609" s="2">
        <v>3.8194444444444441E-2</v>
      </c>
      <c r="G609" s="2" t="s">
        <v>1858</v>
      </c>
    </row>
    <row r="610" spans="1:7" x14ac:dyDescent="0.3">
      <c r="A610" s="1" t="s">
        <v>1859</v>
      </c>
      <c r="B610" s="1" t="s">
        <v>1860</v>
      </c>
      <c r="C610" s="1" t="s">
        <v>642</v>
      </c>
      <c r="D610" s="1" t="s">
        <v>10</v>
      </c>
      <c r="E610" s="1" t="s">
        <v>11</v>
      </c>
      <c r="F610" s="2">
        <v>3.4722222222222224E-2</v>
      </c>
      <c r="G610" s="2" t="s">
        <v>1861</v>
      </c>
    </row>
    <row r="611" spans="1:7" x14ac:dyDescent="0.3">
      <c r="A611" s="1" t="s">
        <v>1862</v>
      </c>
      <c r="B611" s="1" t="s">
        <v>1863</v>
      </c>
      <c r="C611" s="1" t="s">
        <v>642</v>
      </c>
      <c r="D611" s="1" t="s">
        <v>10</v>
      </c>
      <c r="E611" s="1" t="s">
        <v>11</v>
      </c>
      <c r="F611" s="2">
        <v>2.0833333333333332E-2</v>
      </c>
      <c r="G611" s="2" t="s">
        <v>1864</v>
      </c>
    </row>
    <row r="612" spans="1:7" x14ac:dyDescent="0.3">
      <c r="A612" s="1" t="s">
        <v>1865</v>
      </c>
      <c r="B612" s="1" t="s">
        <v>1866</v>
      </c>
      <c r="C612" s="1" t="s">
        <v>642</v>
      </c>
      <c r="D612" s="1" t="s">
        <v>10</v>
      </c>
      <c r="E612" s="1" t="s">
        <v>11</v>
      </c>
      <c r="F612" s="2">
        <v>2.4305555555555556E-2</v>
      </c>
      <c r="G612" s="2" t="s">
        <v>1867</v>
      </c>
    </row>
    <row r="613" spans="1:7" x14ac:dyDescent="0.3">
      <c r="A613" s="1" t="s">
        <v>1868</v>
      </c>
      <c r="B613" s="1" t="s">
        <v>1869</v>
      </c>
      <c r="C613" s="1" t="s">
        <v>642</v>
      </c>
      <c r="D613" s="1" t="s">
        <v>10</v>
      </c>
      <c r="E613" s="1" t="s">
        <v>32</v>
      </c>
      <c r="F613" s="2">
        <v>3.125E-2</v>
      </c>
      <c r="G613" s="2" t="s">
        <v>1870</v>
      </c>
    </row>
    <row r="614" spans="1:7" x14ac:dyDescent="0.3">
      <c r="A614" s="1" t="s">
        <v>1871</v>
      </c>
      <c r="B614" s="1" t="s">
        <v>1872</v>
      </c>
      <c r="C614" s="1" t="s">
        <v>642</v>
      </c>
      <c r="D614" s="1" t="s">
        <v>161</v>
      </c>
      <c r="E614" s="1" t="s">
        <v>11</v>
      </c>
      <c r="F614" s="2">
        <v>1.5972222222222224E-2</v>
      </c>
      <c r="G614" s="2" t="s">
        <v>1873</v>
      </c>
    </row>
    <row r="615" spans="1:7" ht="15" x14ac:dyDescent="0.35">
      <c r="A615" s="1" t="s">
        <v>1874</v>
      </c>
      <c r="B615" s="1" t="s">
        <v>1875</v>
      </c>
      <c r="C615" s="1" t="s">
        <v>642</v>
      </c>
      <c r="D615" s="1" t="s">
        <v>10</v>
      </c>
      <c r="E615" s="3" t="s">
        <v>36</v>
      </c>
      <c r="F615" s="2">
        <v>7.2916666666666671E-2</v>
      </c>
      <c r="G615" s="2" t="s">
        <v>1876</v>
      </c>
    </row>
    <row r="616" spans="1:7" x14ac:dyDescent="0.3">
      <c r="A616" s="1" t="s">
        <v>1877</v>
      </c>
      <c r="B616" s="1" t="s">
        <v>1878</v>
      </c>
      <c r="C616" s="1" t="s">
        <v>642</v>
      </c>
      <c r="D616" s="1" t="s">
        <v>10</v>
      </c>
      <c r="E616" s="1" t="s">
        <v>11</v>
      </c>
      <c r="F616" s="2">
        <v>2.0833333333333332E-2</v>
      </c>
      <c r="G616" s="2" t="s">
        <v>1879</v>
      </c>
    </row>
    <row r="617" spans="1:7" x14ac:dyDescent="0.3">
      <c r="A617" s="1" t="s">
        <v>1880</v>
      </c>
      <c r="B617" s="1" t="s">
        <v>1881</v>
      </c>
      <c r="C617" s="1" t="s">
        <v>642</v>
      </c>
      <c r="D617" s="1" t="s">
        <v>48</v>
      </c>
      <c r="E617" s="1" t="s">
        <v>32</v>
      </c>
      <c r="F617" s="2">
        <v>1.7361111111111112E-2</v>
      </c>
      <c r="G617" s="2" t="s">
        <v>1882</v>
      </c>
    </row>
    <row r="618" spans="1:7" x14ac:dyDescent="0.3">
      <c r="A618" s="1" t="s">
        <v>1883</v>
      </c>
      <c r="B618" s="1" t="s">
        <v>1884</v>
      </c>
      <c r="C618" s="1" t="s">
        <v>642</v>
      </c>
      <c r="D618" s="1" t="s">
        <v>10</v>
      </c>
      <c r="E618" s="1" t="s">
        <v>11</v>
      </c>
      <c r="F618" s="2">
        <v>4.1666666666666666E-3</v>
      </c>
      <c r="G618" s="2" t="s">
        <v>1885</v>
      </c>
    </row>
    <row r="619" spans="1:7" x14ac:dyDescent="0.3">
      <c r="A619" s="1" t="s">
        <v>1886</v>
      </c>
      <c r="B619" s="1" t="s">
        <v>1887</v>
      </c>
      <c r="C619" s="1" t="s">
        <v>642</v>
      </c>
      <c r="D619" s="1" t="s">
        <v>10</v>
      </c>
      <c r="E619" s="1" t="s">
        <v>11</v>
      </c>
      <c r="F619" s="2">
        <v>3.125E-2</v>
      </c>
      <c r="G619" s="2" t="s">
        <v>1888</v>
      </c>
    </row>
    <row r="620" spans="1:7" ht="15" x14ac:dyDescent="0.35">
      <c r="A620" s="1" t="s">
        <v>1889</v>
      </c>
      <c r="B620" s="1" t="s">
        <v>1890</v>
      </c>
      <c r="C620" s="1" t="s">
        <v>642</v>
      </c>
      <c r="D620" s="1" t="s">
        <v>10</v>
      </c>
      <c r="E620" s="3" t="s">
        <v>36</v>
      </c>
      <c r="F620" s="2">
        <v>0.16666666666666666</v>
      </c>
      <c r="G620" s="2" t="s">
        <v>1891</v>
      </c>
    </row>
    <row r="621" spans="1:7" x14ac:dyDescent="0.3">
      <c r="A621" s="1" t="s">
        <v>1892</v>
      </c>
      <c r="B621" s="1" t="s">
        <v>1893</v>
      </c>
      <c r="C621" s="1" t="s">
        <v>707</v>
      </c>
      <c r="D621" s="1" t="s">
        <v>10</v>
      </c>
      <c r="E621" s="1" t="s">
        <v>11</v>
      </c>
      <c r="F621" s="2">
        <v>1.3888888888888888E-2</v>
      </c>
      <c r="G621" s="2" t="s">
        <v>1894</v>
      </c>
    </row>
    <row r="622" spans="1:7" x14ac:dyDescent="0.3">
      <c r="A622" s="1" t="s">
        <v>1895</v>
      </c>
      <c r="B622" s="1" t="s">
        <v>1896</v>
      </c>
      <c r="C622" s="1" t="s">
        <v>642</v>
      </c>
      <c r="D622" s="1" t="s">
        <v>10</v>
      </c>
      <c r="E622" s="1" t="s">
        <v>11</v>
      </c>
      <c r="F622" s="2">
        <v>1.0416666666666666E-2</v>
      </c>
      <c r="G622" s="2" t="s">
        <v>1897</v>
      </c>
    </row>
    <row r="623" spans="1:7" x14ac:dyDescent="0.3">
      <c r="A623" s="1" t="s">
        <v>1898</v>
      </c>
      <c r="B623" s="1" t="s">
        <v>1899</v>
      </c>
      <c r="C623" s="1" t="s">
        <v>642</v>
      </c>
      <c r="D623" s="1" t="s">
        <v>10</v>
      </c>
      <c r="E623" s="1" t="s">
        <v>1900</v>
      </c>
      <c r="F623" s="2">
        <v>1.7361111111111112E-2</v>
      </c>
      <c r="G623" s="2" t="s">
        <v>1901</v>
      </c>
    </row>
    <row r="624" spans="1:7" x14ac:dyDescent="0.3">
      <c r="A624" s="1" t="s">
        <v>1902</v>
      </c>
      <c r="B624" s="1" t="s">
        <v>1903</v>
      </c>
      <c r="C624" s="1" t="s">
        <v>642</v>
      </c>
      <c r="D624" s="1" t="s">
        <v>10</v>
      </c>
      <c r="E624" s="1" t="s">
        <v>11</v>
      </c>
      <c r="F624" s="2">
        <v>2.4305555555555556E-2</v>
      </c>
      <c r="G624" s="2" t="s">
        <v>1904</v>
      </c>
    </row>
    <row r="625" spans="1:7" x14ac:dyDescent="0.3">
      <c r="A625" s="1" t="s">
        <v>1905</v>
      </c>
      <c r="B625" s="1" t="s">
        <v>1906</v>
      </c>
      <c r="C625" s="1" t="s">
        <v>642</v>
      </c>
      <c r="D625" s="1" t="s">
        <v>10</v>
      </c>
      <c r="E625" s="1" t="s">
        <v>11</v>
      </c>
      <c r="F625" s="2">
        <v>2.7777777777777776E-2</v>
      </c>
      <c r="G625" s="2" t="s">
        <v>1907</v>
      </c>
    </row>
    <row r="626" spans="1:7" x14ac:dyDescent="0.3">
      <c r="A626" s="1" t="s">
        <v>1908</v>
      </c>
      <c r="B626" s="1" t="s">
        <v>1909</v>
      </c>
      <c r="C626" s="1" t="s">
        <v>642</v>
      </c>
      <c r="D626" s="1" t="s">
        <v>48</v>
      </c>
      <c r="E626" s="1" t="s">
        <v>11</v>
      </c>
      <c r="F626" s="2">
        <v>1.3888888888888888E-2</v>
      </c>
      <c r="G626" s="2" t="s">
        <v>1910</v>
      </c>
    </row>
    <row r="627" spans="1:7" x14ac:dyDescent="0.3">
      <c r="A627" s="1" t="s">
        <v>1911</v>
      </c>
      <c r="B627" s="1" t="s">
        <v>1912</v>
      </c>
      <c r="C627" s="1" t="s">
        <v>642</v>
      </c>
      <c r="D627" s="1" t="s">
        <v>10</v>
      </c>
      <c r="E627" s="1" t="s">
        <v>11</v>
      </c>
      <c r="F627" s="2">
        <v>1.0416666666666666E-2</v>
      </c>
      <c r="G627" s="2" t="s">
        <v>1913</v>
      </c>
    </row>
    <row r="628" spans="1:7" x14ac:dyDescent="0.3">
      <c r="A628" s="1" t="s">
        <v>1914</v>
      </c>
      <c r="B628" s="1" t="s">
        <v>1915</v>
      </c>
      <c r="C628" s="1" t="s">
        <v>642</v>
      </c>
      <c r="D628" s="1" t="s">
        <v>10</v>
      </c>
      <c r="E628" s="1" t="s">
        <v>11</v>
      </c>
      <c r="F628" s="2">
        <v>1.0416666666666666E-2</v>
      </c>
      <c r="G628" s="2" t="s">
        <v>1916</v>
      </c>
    </row>
    <row r="629" spans="1:7" x14ac:dyDescent="0.3">
      <c r="A629" s="1" t="s">
        <v>1917</v>
      </c>
      <c r="B629" s="1" t="s">
        <v>1918</v>
      </c>
      <c r="C629" s="1" t="s">
        <v>642</v>
      </c>
      <c r="D629" s="1" t="s">
        <v>10</v>
      </c>
      <c r="E629" s="1" t="s">
        <v>11</v>
      </c>
      <c r="F629" s="2">
        <v>6.25E-2</v>
      </c>
      <c r="G629" s="2" t="s">
        <v>1919</v>
      </c>
    </row>
    <row r="630" spans="1:7" ht="15" x14ac:dyDescent="0.35">
      <c r="A630" s="1" t="s">
        <v>1920</v>
      </c>
      <c r="B630" s="1" t="s">
        <v>1921</v>
      </c>
      <c r="C630" s="1" t="s">
        <v>642</v>
      </c>
      <c r="D630" s="1" t="s">
        <v>62</v>
      </c>
      <c r="E630" s="3" t="s">
        <v>36</v>
      </c>
      <c r="F630" s="2">
        <v>4.1666666666666664E-2</v>
      </c>
      <c r="G630" s="2" t="s">
        <v>1922</v>
      </c>
    </row>
    <row r="631" spans="1:7" x14ac:dyDescent="0.3">
      <c r="A631" s="1" t="s">
        <v>1923</v>
      </c>
      <c r="B631" s="1" t="s">
        <v>1924</v>
      </c>
      <c r="C631" s="1" t="s">
        <v>642</v>
      </c>
      <c r="D631" s="1" t="s">
        <v>10</v>
      </c>
      <c r="E631" s="1" t="s">
        <v>11</v>
      </c>
      <c r="F631" s="2">
        <v>0.27083333333333331</v>
      </c>
      <c r="G631" s="2" t="s">
        <v>1925</v>
      </c>
    </row>
    <row r="632" spans="1:7" x14ac:dyDescent="0.3">
      <c r="A632" s="1" t="s">
        <v>1926</v>
      </c>
      <c r="B632" s="1" t="s">
        <v>1927</v>
      </c>
      <c r="C632" s="1" t="s">
        <v>642</v>
      </c>
      <c r="D632" s="1" t="s">
        <v>10</v>
      </c>
      <c r="E632" s="1" t="s">
        <v>11</v>
      </c>
      <c r="F632" s="2">
        <v>4.1666666666666664E-2</v>
      </c>
      <c r="G632" s="2" t="s">
        <v>1928</v>
      </c>
    </row>
    <row r="633" spans="1:7" ht="15" x14ac:dyDescent="0.35">
      <c r="A633" s="1" t="s">
        <v>1929</v>
      </c>
      <c r="B633" s="1" t="s">
        <v>1930</v>
      </c>
      <c r="C633" s="1" t="s">
        <v>642</v>
      </c>
      <c r="D633" s="1" t="s">
        <v>10</v>
      </c>
      <c r="E633" s="3" t="s">
        <v>36</v>
      </c>
      <c r="F633" s="2">
        <v>4.1666666666666664E-2</v>
      </c>
      <c r="G633" s="2" t="s">
        <v>1931</v>
      </c>
    </row>
    <row r="634" spans="1:7" ht="15" x14ac:dyDescent="0.35">
      <c r="A634" s="1" t="s">
        <v>1932</v>
      </c>
      <c r="B634" s="1" t="s">
        <v>1933</v>
      </c>
      <c r="C634" s="1" t="s">
        <v>642</v>
      </c>
      <c r="D634" s="1" t="s">
        <v>10</v>
      </c>
      <c r="E634" s="3" t="s">
        <v>36</v>
      </c>
      <c r="F634" s="2">
        <v>6.25E-2</v>
      </c>
      <c r="G634" s="2" t="s">
        <v>1934</v>
      </c>
    </row>
    <row r="635" spans="1:7" x14ac:dyDescent="0.3">
      <c r="A635" s="1" t="s">
        <v>1935</v>
      </c>
      <c r="B635" s="1" t="s">
        <v>1936</v>
      </c>
      <c r="C635" s="1" t="s">
        <v>642</v>
      </c>
      <c r="D635" s="1" t="s">
        <v>48</v>
      </c>
      <c r="E635" s="1" t="s">
        <v>11</v>
      </c>
      <c r="F635" s="2">
        <v>9.7222222222222224E-2</v>
      </c>
      <c r="G635" s="2" t="s">
        <v>1937</v>
      </c>
    </row>
    <row r="636" spans="1:7" x14ac:dyDescent="0.3">
      <c r="A636" s="1" t="s">
        <v>1938</v>
      </c>
      <c r="B636" s="1" t="s">
        <v>1939</v>
      </c>
      <c r="C636" s="1" t="s">
        <v>642</v>
      </c>
      <c r="D636" s="1" t="s">
        <v>62</v>
      </c>
      <c r="E636" s="1" t="s">
        <v>11</v>
      </c>
      <c r="F636" s="2">
        <v>2.7777777777777776E-2</v>
      </c>
      <c r="G636" s="2" t="s">
        <v>1940</v>
      </c>
    </row>
    <row r="637" spans="1:7" x14ac:dyDescent="0.3">
      <c r="A637" s="1" t="s">
        <v>1941</v>
      </c>
      <c r="B637" s="1" t="s">
        <v>1942</v>
      </c>
      <c r="C637" s="1" t="s">
        <v>642</v>
      </c>
      <c r="D637" s="1" t="s">
        <v>10</v>
      </c>
      <c r="E637" s="1" t="s">
        <v>11</v>
      </c>
      <c r="F637" s="2">
        <v>4.1666666666666664E-2</v>
      </c>
      <c r="G637" s="2" t="s">
        <v>1943</v>
      </c>
    </row>
    <row r="638" spans="1:7" ht="15" x14ac:dyDescent="0.35">
      <c r="A638" s="1" t="s">
        <v>1944</v>
      </c>
      <c r="B638" s="1" t="s">
        <v>1945</v>
      </c>
      <c r="C638" s="1" t="s">
        <v>642</v>
      </c>
      <c r="D638" s="1" t="s">
        <v>62</v>
      </c>
      <c r="E638" s="3" t="s">
        <v>36</v>
      </c>
      <c r="F638" s="2">
        <v>3.125E-2</v>
      </c>
      <c r="G638" s="2" t="s">
        <v>1946</v>
      </c>
    </row>
    <row r="639" spans="1:7" ht="15" x14ac:dyDescent="0.35">
      <c r="A639" s="1" t="s">
        <v>1947</v>
      </c>
      <c r="B639" s="1" t="s">
        <v>1948</v>
      </c>
      <c r="C639" s="1" t="s">
        <v>642</v>
      </c>
      <c r="D639" s="1" t="s">
        <v>10</v>
      </c>
      <c r="E639" s="3" t="s">
        <v>36</v>
      </c>
      <c r="F639" s="2">
        <v>3.125E-2</v>
      </c>
      <c r="G639" s="2" t="s">
        <v>1949</v>
      </c>
    </row>
    <row r="640" spans="1:7" ht="15" x14ac:dyDescent="0.35">
      <c r="A640" s="1" t="s">
        <v>1950</v>
      </c>
      <c r="B640" s="1" t="s">
        <v>1951</v>
      </c>
      <c r="C640" s="1" t="s">
        <v>642</v>
      </c>
      <c r="D640" s="1" t="s">
        <v>10</v>
      </c>
      <c r="E640" s="3" t="s">
        <v>36</v>
      </c>
      <c r="F640" s="2">
        <v>4.8611111111111112E-2</v>
      </c>
      <c r="G640" s="2" t="s">
        <v>1952</v>
      </c>
    </row>
    <row r="641" spans="1:7" x14ac:dyDescent="0.3">
      <c r="A641" s="1" t="s">
        <v>1953</v>
      </c>
      <c r="B641" s="1" t="s">
        <v>1954</v>
      </c>
      <c r="C641" s="1" t="s">
        <v>642</v>
      </c>
      <c r="D641" s="1" t="s">
        <v>10</v>
      </c>
      <c r="E641" s="1" t="s">
        <v>11</v>
      </c>
      <c r="F641" s="2">
        <v>2.0833333333333332E-2</v>
      </c>
      <c r="G641" s="2" t="s">
        <v>1955</v>
      </c>
    </row>
    <row r="642" spans="1:7" x14ac:dyDescent="0.3">
      <c r="A642" s="1" t="s">
        <v>1956</v>
      </c>
      <c r="B642" s="1" t="s">
        <v>1957</v>
      </c>
      <c r="C642" s="1" t="s">
        <v>642</v>
      </c>
      <c r="D642" s="1" t="s">
        <v>161</v>
      </c>
      <c r="E642" s="1" t="s">
        <v>11</v>
      </c>
      <c r="F642" s="2">
        <v>6.9444444444444441E-3</v>
      </c>
      <c r="G642" s="2" t="s">
        <v>1958</v>
      </c>
    </row>
    <row r="643" spans="1:7" x14ac:dyDescent="0.3">
      <c r="A643" s="1" t="s">
        <v>1959</v>
      </c>
      <c r="B643" s="1" t="s">
        <v>1960</v>
      </c>
      <c r="C643" s="1" t="s">
        <v>642</v>
      </c>
      <c r="D643" s="1" t="s">
        <v>10</v>
      </c>
      <c r="E643" s="1" t="s">
        <v>32</v>
      </c>
      <c r="F643" s="2">
        <v>4.1666666666666664E-2</v>
      </c>
      <c r="G643" s="2" t="s">
        <v>1961</v>
      </c>
    </row>
    <row r="644" spans="1:7" x14ac:dyDescent="0.3">
      <c r="A644" s="1" t="s">
        <v>1962</v>
      </c>
      <c r="B644" s="1" t="s">
        <v>1963</v>
      </c>
      <c r="C644" s="1" t="s">
        <v>642</v>
      </c>
      <c r="D644" s="1" t="s">
        <v>48</v>
      </c>
      <c r="E644" s="1" t="s">
        <v>11</v>
      </c>
      <c r="F644" s="2">
        <v>1.3888888888888888E-2</v>
      </c>
      <c r="G644" s="2" t="s">
        <v>1964</v>
      </c>
    </row>
    <row r="645" spans="1:7" x14ac:dyDescent="0.3">
      <c r="A645" s="1" t="s">
        <v>1965</v>
      </c>
      <c r="B645" s="1" t="s">
        <v>1966</v>
      </c>
      <c r="C645" s="1" t="s">
        <v>707</v>
      </c>
      <c r="D645" s="1" t="s">
        <v>10</v>
      </c>
      <c r="E645" s="1" t="s">
        <v>11</v>
      </c>
      <c r="F645" s="2">
        <v>6.9444444444444441E-3</v>
      </c>
      <c r="G645" s="2" t="s">
        <v>1967</v>
      </c>
    </row>
    <row r="646" spans="1:7" x14ac:dyDescent="0.3">
      <c r="A646" s="1" t="s">
        <v>1968</v>
      </c>
      <c r="B646" s="1" t="s">
        <v>1969</v>
      </c>
      <c r="C646" s="1" t="s">
        <v>642</v>
      </c>
      <c r="D646" s="1" t="s">
        <v>10</v>
      </c>
      <c r="E646" s="1" t="s">
        <v>11</v>
      </c>
      <c r="F646" s="2">
        <v>2.0833333333333332E-2</v>
      </c>
      <c r="G646" s="2" t="s">
        <v>1970</v>
      </c>
    </row>
    <row r="647" spans="1:7" x14ac:dyDescent="0.3">
      <c r="A647" s="1" t="s">
        <v>1971</v>
      </c>
      <c r="B647" s="1" t="s">
        <v>1972</v>
      </c>
      <c r="C647" s="1" t="s">
        <v>642</v>
      </c>
      <c r="D647" s="1" t="s">
        <v>10</v>
      </c>
      <c r="E647" s="1" t="s">
        <v>11</v>
      </c>
      <c r="F647" s="2">
        <v>1.0416666666666666E-2</v>
      </c>
      <c r="G647" s="2" t="s">
        <v>1973</v>
      </c>
    </row>
    <row r="648" spans="1:7" ht="15" x14ac:dyDescent="0.35">
      <c r="A648" s="1" t="s">
        <v>1974</v>
      </c>
      <c r="B648" s="1" t="s">
        <v>1975</v>
      </c>
      <c r="C648" s="1" t="s">
        <v>642</v>
      </c>
      <c r="D648" s="1" t="s">
        <v>62</v>
      </c>
      <c r="E648" s="3" t="s">
        <v>36</v>
      </c>
      <c r="F648" s="2">
        <v>4.1666666666666664E-2</v>
      </c>
      <c r="G648" s="2" t="s">
        <v>1976</v>
      </c>
    </row>
    <row r="649" spans="1:7" x14ac:dyDescent="0.3">
      <c r="A649" s="1" t="s">
        <v>1977</v>
      </c>
      <c r="B649" s="1" t="s">
        <v>1978</v>
      </c>
      <c r="C649" s="1" t="s">
        <v>642</v>
      </c>
      <c r="D649" s="1" t="s">
        <v>10</v>
      </c>
      <c r="E649" s="1" t="s">
        <v>11</v>
      </c>
      <c r="F649" s="2">
        <v>6.9444444444444441E-3</v>
      </c>
      <c r="G649" s="2" t="s">
        <v>1979</v>
      </c>
    </row>
    <row r="650" spans="1:7" x14ac:dyDescent="0.3">
      <c r="A650" s="1" t="s">
        <v>1980</v>
      </c>
      <c r="B650" s="1" t="s">
        <v>1981</v>
      </c>
      <c r="C650" s="1" t="s">
        <v>642</v>
      </c>
      <c r="D650" s="1" t="s">
        <v>10</v>
      </c>
      <c r="E650" s="1" t="s">
        <v>11</v>
      </c>
      <c r="F650" s="2">
        <v>1.3888888888888888E-2</v>
      </c>
      <c r="G650" s="2" t="s">
        <v>1982</v>
      </c>
    </row>
    <row r="651" spans="1:7" x14ac:dyDescent="0.3">
      <c r="A651" s="1" t="s">
        <v>1983</v>
      </c>
      <c r="B651" s="1" t="s">
        <v>1984</v>
      </c>
      <c r="C651" s="1" t="s">
        <v>642</v>
      </c>
      <c r="D651" s="1" t="s">
        <v>10</v>
      </c>
      <c r="E651" s="1" t="s">
        <v>11</v>
      </c>
      <c r="F651" s="2">
        <v>1.3888888888888888E-2</v>
      </c>
      <c r="G651" s="2" t="s">
        <v>1985</v>
      </c>
    </row>
    <row r="652" spans="1:7" x14ac:dyDescent="0.3">
      <c r="A652" s="1" t="s">
        <v>1986</v>
      </c>
      <c r="B652" s="1" t="s">
        <v>1987</v>
      </c>
      <c r="C652" s="1" t="s">
        <v>642</v>
      </c>
      <c r="D652" s="1" t="s">
        <v>10</v>
      </c>
      <c r="E652" s="1" t="s">
        <v>11</v>
      </c>
      <c r="F652" s="2">
        <v>6.9444444444444441E-3</v>
      </c>
      <c r="G652" s="2" t="s">
        <v>1988</v>
      </c>
    </row>
    <row r="653" spans="1:7" x14ac:dyDescent="0.3">
      <c r="A653" s="1" t="s">
        <v>1989</v>
      </c>
      <c r="B653" s="1" t="s">
        <v>1990</v>
      </c>
      <c r="C653" s="1" t="s">
        <v>642</v>
      </c>
      <c r="D653" s="1" t="s">
        <v>48</v>
      </c>
      <c r="E653" s="1" t="s">
        <v>11</v>
      </c>
      <c r="F653" s="2">
        <v>3.472222222222222E-3</v>
      </c>
      <c r="G653" s="2" t="s">
        <v>1991</v>
      </c>
    </row>
    <row r="654" spans="1:7" ht="15" x14ac:dyDescent="0.35">
      <c r="A654" s="1" t="s">
        <v>1992</v>
      </c>
      <c r="B654" s="1" t="s">
        <v>1993</v>
      </c>
      <c r="C654" s="1" t="s">
        <v>642</v>
      </c>
      <c r="D654" s="1" t="s">
        <v>10</v>
      </c>
      <c r="E654" s="3" t="s">
        <v>36</v>
      </c>
      <c r="F654" s="2">
        <v>2.4305555555555556E-2</v>
      </c>
      <c r="G654" s="2" t="s">
        <v>1994</v>
      </c>
    </row>
    <row r="655" spans="1:7" ht="15" x14ac:dyDescent="0.35">
      <c r="A655" s="1" t="s">
        <v>1995</v>
      </c>
      <c r="B655" s="1" t="s">
        <v>1996</v>
      </c>
      <c r="C655" s="1" t="s">
        <v>642</v>
      </c>
      <c r="D655" s="1" t="s">
        <v>10</v>
      </c>
      <c r="E655" s="3" t="s">
        <v>36</v>
      </c>
      <c r="F655" s="2">
        <v>0.11458333333333333</v>
      </c>
      <c r="G655" s="2" t="s">
        <v>1997</v>
      </c>
    </row>
    <row r="656" spans="1:7" x14ac:dyDescent="0.3">
      <c r="A656" s="1" t="s">
        <v>1998</v>
      </c>
      <c r="B656" s="1" t="s">
        <v>1999</v>
      </c>
      <c r="C656" s="1" t="s">
        <v>642</v>
      </c>
      <c r="D656" s="1" t="s">
        <v>62</v>
      </c>
      <c r="E656" s="1" t="s">
        <v>11</v>
      </c>
      <c r="F656" s="2">
        <v>2.0833333333333332E-2</v>
      </c>
      <c r="G656" s="2" t="s">
        <v>2000</v>
      </c>
    </row>
    <row r="657" spans="1:7" ht="15" x14ac:dyDescent="0.35">
      <c r="A657" s="1" t="s">
        <v>2001</v>
      </c>
      <c r="B657" s="1" t="s">
        <v>2002</v>
      </c>
      <c r="C657" s="1" t="s">
        <v>642</v>
      </c>
      <c r="D657" s="1" t="s">
        <v>10</v>
      </c>
      <c r="E657" s="3" t="s">
        <v>36</v>
      </c>
      <c r="F657" s="2">
        <v>3.1944444444444449E-2</v>
      </c>
      <c r="G657" s="2" t="s">
        <v>2003</v>
      </c>
    </row>
    <row r="658" spans="1:7" x14ac:dyDescent="0.3">
      <c r="A658" s="1" t="s">
        <v>2004</v>
      </c>
      <c r="B658" s="1" t="s">
        <v>2005</v>
      </c>
      <c r="C658" s="1" t="s">
        <v>642</v>
      </c>
      <c r="D658" s="1" t="s">
        <v>10</v>
      </c>
      <c r="E658" s="1" t="s">
        <v>11</v>
      </c>
      <c r="F658" s="2">
        <v>6.9444444444444441E-3</v>
      </c>
      <c r="G658" s="2" t="s">
        <v>2006</v>
      </c>
    </row>
    <row r="659" spans="1:7" x14ac:dyDescent="0.3">
      <c r="A659" s="1" t="s">
        <v>2007</v>
      </c>
      <c r="B659" s="1" t="s">
        <v>2008</v>
      </c>
      <c r="C659" s="1" t="s">
        <v>642</v>
      </c>
      <c r="D659" s="1" t="s">
        <v>161</v>
      </c>
      <c r="E659" s="1" t="s">
        <v>11</v>
      </c>
      <c r="F659" s="2">
        <v>3.4722222222222224E-2</v>
      </c>
      <c r="G659" s="2" t="s">
        <v>2009</v>
      </c>
    </row>
    <row r="660" spans="1:7" x14ac:dyDescent="0.3">
      <c r="A660" s="1" t="s">
        <v>2010</v>
      </c>
      <c r="B660" s="1" t="s">
        <v>2011</v>
      </c>
      <c r="C660" s="1" t="s">
        <v>642</v>
      </c>
      <c r="D660" s="1" t="s">
        <v>48</v>
      </c>
      <c r="E660" s="1" t="s">
        <v>11</v>
      </c>
      <c r="F660" s="2">
        <v>1.0416666666666666E-2</v>
      </c>
      <c r="G660" s="2" t="s">
        <v>2012</v>
      </c>
    </row>
    <row r="661" spans="1:7" x14ac:dyDescent="0.3">
      <c r="A661" s="1" t="s">
        <v>2013</v>
      </c>
      <c r="B661" s="1" t="s">
        <v>2014</v>
      </c>
      <c r="C661" s="1" t="s">
        <v>642</v>
      </c>
      <c r="D661" s="1" t="s">
        <v>10</v>
      </c>
      <c r="E661" s="1" t="s">
        <v>11</v>
      </c>
      <c r="F661" s="2">
        <v>2.0833333333333332E-2</v>
      </c>
      <c r="G661" s="2" t="s">
        <v>2015</v>
      </c>
    </row>
    <row r="662" spans="1:7" x14ac:dyDescent="0.3">
      <c r="A662" s="1" t="s">
        <v>2016</v>
      </c>
      <c r="B662" s="1" t="s">
        <v>2017</v>
      </c>
      <c r="C662" s="1" t="s">
        <v>642</v>
      </c>
      <c r="D662" s="1" t="s">
        <v>48</v>
      </c>
      <c r="E662" s="1" t="s">
        <v>11</v>
      </c>
      <c r="F662" s="2">
        <v>4.1666666666666664E-2</v>
      </c>
      <c r="G662" s="2" t="s">
        <v>2018</v>
      </c>
    </row>
    <row r="663" spans="1:7" x14ac:dyDescent="0.3">
      <c r="A663" s="1" t="s">
        <v>2019</v>
      </c>
      <c r="B663" s="1" t="s">
        <v>2020</v>
      </c>
      <c r="C663" s="1" t="s">
        <v>642</v>
      </c>
      <c r="D663" s="1" t="s">
        <v>10</v>
      </c>
      <c r="E663" s="1" t="s">
        <v>11</v>
      </c>
      <c r="F663" s="2">
        <v>4.1666666666666664E-2</v>
      </c>
      <c r="G663" s="2" t="s">
        <v>2021</v>
      </c>
    </row>
    <row r="664" spans="1:7" x14ac:dyDescent="0.3">
      <c r="A664" s="1" t="s">
        <v>2022</v>
      </c>
      <c r="B664" s="1" t="s">
        <v>2023</v>
      </c>
      <c r="C664" s="1" t="s">
        <v>642</v>
      </c>
      <c r="D664" s="1" t="s">
        <v>62</v>
      </c>
      <c r="E664" s="1" t="s">
        <v>11</v>
      </c>
      <c r="F664" s="2">
        <v>2.0833333333333332E-2</v>
      </c>
      <c r="G664" s="2" t="s">
        <v>2024</v>
      </c>
    </row>
    <row r="665" spans="1:7" x14ac:dyDescent="0.3">
      <c r="A665" s="1" t="s">
        <v>2025</v>
      </c>
      <c r="B665" s="1" t="s">
        <v>2026</v>
      </c>
      <c r="C665" s="1" t="s">
        <v>642</v>
      </c>
      <c r="D665" s="1" t="s">
        <v>48</v>
      </c>
      <c r="E665" s="1" t="s">
        <v>11</v>
      </c>
      <c r="F665" s="2">
        <v>4.8611111111111112E-2</v>
      </c>
      <c r="G665" s="2" t="s">
        <v>2027</v>
      </c>
    </row>
    <row r="666" spans="1:7" x14ac:dyDescent="0.3">
      <c r="A666" s="1" t="s">
        <v>2028</v>
      </c>
      <c r="B666" s="1" t="s">
        <v>2029</v>
      </c>
      <c r="C666" s="1" t="s">
        <v>642</v>
      </c>
      <c r="D666" s="1" t="s">
        <v>161</v>
      </c>
      <c r="E666" s="1" t="s">
        <v>11</v>
      </c>
      <c r="F666" s="2">
        <v>2.0833333333333332E-2</v>
      </c>
      <c r="G666" s="2" t="s">
        <v>2030</v>
      </c>
    </row>
    <row r="667" spans="1:7" ht="15" x14ac:dyDescent="0.35">
      <c r="A667" s="1" t="s">
        <v>2031</v>
      </c>
      <c r="B667" s="1" t="s">
        <v>2032</v>
      </c>
      <c r="C667" s="1" t="s">
        <v>642</v>
      </c>
      <c r="D667" s="1" t="s">
        <v>10</v>
      </c>
      <c r="E667" s="3" t="s">
        <v>36</v>
      </c>
      <c r="F667" s="2">
        <v>6.25E-2</v>
      </c>
      <c r="G667" s="2" t="s">
        <v>2033</v>
      </c>
    </row>
    <row r="668" spans="1:7" ht="15" x14ac:dyDescent="0.35">
      <c r="A668" s="1" t="s">
        <v>2034</v>
      </c>
      <c r="B668" s="1" t="s">
        <v>2035</v>
      </c>
      <c r="C668" s="1" t="s">
        <v>642</v>
      </c>
      <c r="D668" s="1" t="s">
        <v>10</v>
      </c>
      <c r="E668" s="3" t="s">
        <v>36</v>
      </c>
      <c r="F668" s="2">
        <v>8.3333333333333329E-2</v>
      </c>
      <c r="G668" s="2" t="s">
        <v>2036</v>
      </c>
    </row>
    <row r="669" spans="1:7" x14ac:dyDescent="0.3">
      <c r="A669" s="1" t="s">
        <v>2037</v>
      </c>
      <c r="B669" s="1" t="s">
        <v>2038</v>
      </c>
      <c r="C669" s="1" t="s">
        <v>642</v>
      </c>
      <c r="D669" s="1" t="s">
        <v>10</v>
      </c>
      <c r="E669" s="1" t="s">
        <v>11</v>
      </c>
      <c r="F669" s="2">
        <v>3.472222222222222E-3</v>
      </c>
      <c r="G669" s="2" t="s">
        <v>2039</v>
      </c>
    </row>
    <row r="670" spans="1:7" ht="15" x14ac:dyDescent="0.35">
      <c r="A670" s="1" t="s">
        <v>2040</v>
      </c>
      <c r="B670" s="1" t="s">
        <v>2041</v>
      </c>
      <c r="C670" s="1" t="s">
        <v>642</v>
      </c>
      <c r="D670" s="1" t="s">
        <v>10</v>
      </c>
      <c r="E670" s="3" t="s">
        <v>36</v>
      </c>
      <c r="F670" s="2">
        <v>4.1666666666666664E-2</v>
      </c>
      <c r="G670" s="2" t="s">
        <v>2042</v>
      </c>
    </row>
    <row r="671" spans="1:7" ht="15" x14ac:dyDescent="0.35">
      <c r="A671" s="1" t="s">
        <v>2043</v>
      </c>
      <c r="B671" s="1" t="s">
        <v>2044</v>
      </c>
      <c r="C671" s="1" t="s">
        <v>642</v>
      </c>
      <c r="D671" s="1" t="s">
        <v>62</v>
      </c>
      <c r="E671" s="3" t="s">
        <v>36</v>
      </c>
      <c r="F671" s="2">
        <v>4.1666666666666664E-2</v>
      </c>
      <c r="G671" s="2" t="s">
        <v>2045</v>
      </c>
    </row>
    <row r="672" spans="1:7" ht="15" x14ac:dyDescent="0.35">
      <c r="A672" s="9" t="s">
        <v>2046</v>
      </c>
      <c r="B672" s="1" t="s">
        <v>2047</v>
      </c>
      <c r="C672" s="1" t="s">
        <v>642</v>
      </c>
      <c r="D672" s="1" t="s">
        <v>62</v>
      </c>
      <c r="E672" s="3" t="s">
        <v>36</v>
      </c>
      <c r="F672" s="2">
        <v>3.4722222222222224E-2</v>
      </c>
      <c r="G672" s="2" t="s">
        <v>2048</v>
      </c>
    </row>
    <row r="673" spans="1:7" ht="15" x14ac:dyDescent="0.35">
      <c r="A673" s="1" t="s">
        <v>2049</v>
      </c>
      <c r="B673" s="1" t="s">
        <v>2050</v>
      </c>
      <c r="C673" s="1" t="s">
        <v>642</v>
      </c>
      <c r="D673" s="1" t="s">
        <v>10</v>
      </c>
      <c r="E673" s="3" t="s">
        <v>36</v>
      </c>
      <c r="F673" s="2">
        <v>3.125E-2</v>
      </c>
      <c r="G673" s="2" t="s">
        <v>2051</v>
      </c>
    </row>
    <row r="674" spans="1:7" x14ac:dyDescent="0.3">
      <c r="A674" s="1" t="s">
        <v>2052</v>
      </c>
      <c r="B674" s="1" t="s">
        <v>2053</v>
      </c>
      <c r="C674" s="1" t="s">
        <v>642</v>
      </c>
      <c r="D674" s="1" t="s">
        <v>48</v>
      </c>
      <c r="E674" s="1" t="s">
        <v>11</v>
      </c>
      <c r="F674" s="2">
        <v>2.0833333333333332E-2</v>
      </c>
      <c r="G674" s="2" t="s">
        <v>2054</v>
      </c>
    </row>
    <row r="675" spans="1:7" x14ac:dyDescent="0.3">
      <c r="A675" s="1" t="s">
        <v>2055</v>
      </c>
      <c r="B675" s="1" t="s">
        <v>2056</v>
      </c>
      <c r="C675" s="1" t="s">
        <v>642</v>
      </c>
      <c r="D675" s="1" t="s">
        <v>48</v>
      </c>
      <c r="E675" s="1" t="s">
        <v>11</v>
      </c>
      <c r="F675" s="2">
        <v>1.3888888888888888E-2</v>
      </c>
      <c r="G675" s="2" t="s">
        <v>2057</v>
      </c>
    </row>
    <row r="676" spans="1:7" x14ac:dyDescent="0.3">
      <c r="A676" s="1" t="s">
        <v>2058</v>
      </c>
      <c r="B676" s="1" t="s">
        <v>2059</v>
      </c>
      <c r="C676" s="1" t="s">
        <v>642</v>
      </c>
      <c r="D676" s="1" t="s">
        <v>10</v>
      </c>
      <c r="E676" s="1" t="s">
        <v>11</v>
      </c>
      <c r="F676" s="10">
        <v>2.7777777777777776E-2</v>
      </c>
      <c r="G676" s="10" t="s">
        <v>2060</v>
      </c>
    </row>
    <row r="677" spans="1:7" x14ac:dyDescent="0.3">
      <c r="A677" s="1" t="s">
        <v>2061</v>
      </c>
      <c r="B677" s="1" t="s">
        <v>2062</v>
      </c>
      <c r="C677" s="1" t="s">
        <v>642</v>
      </c>
      <c r="D677" s="1" t="s">
        <v>10</v>
      </c>
      <c r="E677" s="1" t="s">
        <v>11</v>
      </c>
      <c r="F677" s="2">
        <v>0.72916666666666663</v>
      </c>
      <c r="G677" s="2" t="s">
        <v>2063</v>
      </c>
    </row>
    <row r="678" spans="1:7" ht="15" x14ac:dyDescent="0.35">
      <c r="A678" s="1" t="s">
        <v>2064</v>
      </c>
      <c r="B678" s="1" t="s">
        <v>2065</v>
      </c>
      <c r="C678" s="1" t="s">
        <v>642</v>
      </c>
      <c r="D678" s="1" t="s">
        <v>10</v>
      </c>
      <c r="E678" s="3" t="s">
        <v>36</v>
      </c>
      <c r="F678" s="2">
        <v>2.7777777777777776E-2</v>
      </c>
      <c r="G678" s="2" t="s">
        <v>2066</v>
      </c>
    </row>
    <row r="679" spans="1:7" x14ac:dyDescent="0.3">
      <c r="A679" s="1" t="s">
        <v>2067</v>
      </c>
      <c r="B679" s="1" t="s">
        <v>2068</v>
      </c>
      <c r="C679" s="1" t="s">
        <v>642</v>
      </c>
      <c r="D679" s="1" t="s">
        <v>48</v>
      </c>
      <c r="E679" s="1" t="s">
        <v>11</v>
      </c>
      <c r="F679" s="2">
        <v>2.0833333333333332E-2</v>
      </c>
      <c r="G679" s="2" t="s">
        <v>2069</v>
      </c>
    </row>
    <row r="680" spans="1:7" x14ac:dyDescent="0.3">
      <c r="A680" s="1" t="s">
        <v>2070</v>
      </c>
      <c r="B680" s="1" t="s">
        <v>2071</v>
      </c>
      <c r="C680" s="1" t="s">
        <v>642</v>
      </c>
      <c r="D680" s="1" t="s">
        <v>10</v>
      </c>
      <c r="E680" s="1" t="s">
        <v>11</v>
      </c>
      <c r="F680" s="2">
        <v>2.0833333333333332E-2</v>
      </c>
      <c r="G680" s="2" t="s">
        <v>2072</v>
      </c>
    </row>
    <row r="681" spans="1:7" x14ac:dyDescent="0.3">
      <c r="A681" s="1" t="s">
        <v>2073</v>
      </c>
      <c r="B681" s="1" t="s">
        <v>2074</v>
      </c>
      <c r="C681" s="1" t="s">
        <v>642</v>
      </c>
      <c r="D681" s="1" t="s">
        <v>10</v>
      </c>
      <c r="E681" s="1" t="s">
        <v>11</v>
      </c>
      <c r="F681" s="2">
        <v>1.3888888888888888E-2</v>
      </c>
      <c r="G681" s="2" t="s">
        <v>2075</v>
      </c>
    </row>
    <row r="682" spans="1:7" x14ac:dyDescent="0.3">
      <c r="A682" s="1" t="s">
        <v>2076</v>
      </c>
      <c r="B682" s="1" t="s">
        <v>2077</v>
      </c>
      <c r="C682" s="1" t="s">
        <v>642</v>
      </c>
      <c r="D682" s="1" t="s">
        <v>48</v>
      </c>
      <c r="E682" s="1" t="s">
        <v>11</v>
      </c>
      <c r="F682" s="2">
        <v>1.0416666666666666E-2</v>
      </c>
      <c r="G682" s="2" t="s">
        <v>2078</v>
      </c>
    </row>
    <row r="683" spans="1:7" ht="15" x14ac:dyDescent="0.35">
      <c r="A683" s="1" t="s">
        <v>2079</v>
      </c>
      <c r="B683" s="1" t="s">
        <v>2080</v>
      </c>
      <c r="C683" s="1" t="s">
        <v>642</v>
      </c>
      <c r="D683" s="1" t="s">
        <v>62</v>
      </c>
      <c r="E683" s="3" t="s">
        <v>36</v>
      </c>
      <c r="F683" s="2">
        <v>4.1666666666666664E-2</v>
      </c>
      <c r="G683" s="2" t="s">
        <v>2081</v>
      </c>
    </row>
    <row r="684" spans="1:7" ht="15" x14ac:dyDescent="0.35">
      <c r="A684" s="1" t="s">
        <v>2082</v>
      </c>
      <c r="B684" s="1" t="s">
        <v>2083</v>
      </c>
      <c r="C684" s="1" t="s">
        <v>642</v>
      </c>
      <c r="D684" s="1" t="s">
        <v>10</v>
      </c>
      <c r="E684" s="3" t="s">
        <v>36</v>
      </c>
      <c r="F684" s="2">
        <v>7.6388888888888895E-2</v>
      </c>
      <c r="G684" s="2" t="s">
        <v>2084</v>
      </c>
    </row>
    <row r="685" spans="1:7" x14ac:dyDescent="0.3">
      <c r="A685" s="1" t="s">
        <v>2085</v>
      </c>
      <c r="B685" s="1" t="s">
        <v>2086</v>
      </c>
      <c r="C685" s="1" t="s">
        <v>642</v>
      </c>
      <c r="D685" s="1" t="s">
        <v>10</v>
      </c>
      <c r="E685" s="1" t="s">
        <v>11</v>
      </c>
      <c r="F685" s="2">
        <v>2.4305555555555556E-2</v>
      </c>
      <c r="G685" s="2" t="s">
        <v>2087</v>
      </c>
    </row>
    <row r="686" spans="1:7" x14ac:dyDescent="0.3">
      <c r="A686" s="1" t="s">
        <v>2088</v>
      </c>
      <c r="B686" s="1" t="s">
        <v>2089</v>
      </c>
      <c r="C686" s="1" t="s">
        <v>642</v>
      </c>
      <c r="D686" s="1" t="s">
        <v>10</v>
      </c>
      <c r="E686" s="1" t="s">
        <v>11</v>
      </c>
      <c r="F686" s="2">
        <v>8.3333333333333332E-3</v>
      </c>
      <c r="G686" s="2" t="s">
        <v>2090</v>
      </c>
    </row>
    <row r="687" spans="1:7" x14ac:dyDescent="0.3">
      <c r="A687" s="1" t="s">
        <v>2091</v>
      </c>
      <c r="B687" s="1" t="s">
        <v>2092</v>
      </c>
      <c r="C687" s="1" t="s">
        <v>642</v>
      </c>
      <c r="D687" s="1" t="s">
        <v>10</v>
      </c>
      <c r="E687" s="1" t="s">
        <v>11</v>
      </c>
      <c r="F687" s="2">
        <v>6.9444444444444441E-3</v>
      </c>
      <c r="G687" s="2" t="s">
        <v>2093</v>
      </c>
    </row>
    <row r="688" spans="1:7" x14ac:dyDescent="0.3">
      <c r="A688" s="1" t="s">
        <v>2094</v>
      </c>
      <c r="B688" s="1" t="s">
        <v>2095</v>
      </c>
      <c r="C688" s="1" t="s">
        <v>642</v>
      </c>
      <c r="D688" s="1" t="s">
        <v>10</v>
      </c>
      <c r="E688" s="1" t="s">
        <v>11</v>
      </c>
      <c r="F688" s="2">
        <v>2.0833333333333332E-2</v>
      </c>
      <c r="G688" s="2" t="s">
        <v>2096</v>
      </c>
    </row>
    <row r="689" spans="1:7" x14ac:dyDescent="0.3">
      <c r="A689" s="1" t="s">
        <v>2097</v>
      </c>
      <c r="B689" s="1" t="s">
        <v>2098</v>
      </c>
      <c r="C689" s="1" t="s">
        <v>642</v>
      </c>
      <c r="D689" s="1" t="s">
        <v>10</v>
      </c>
      <c r="E689" s="1" t="s">
        <v>11</v>
      </c>
      <c r="F689" s="2">
        <v>3.125E-2</v>
      </c>
      <c r="G689" s="2" t="s">
        <v>2099</v>
      </c>
    </row>
    <row r="690" spans="1:7" ht="15" x14ac:dyDescent="0.35">
      <c r="A690" s="1" t="s">
        <v>2100</v>
      </c>
      <c r="B690" s="1" t="s">
        <v>2101</v>
      </c>
      <c r="C690" s="1" t="s">
        <v>642</v>
      </c>
      <c r="D690" s="1" t="s">
        <v>48</v>
      </c>
      <c r="E690" s="3" t="s">
        <v>36</v>
      </c>
      <c r="F690" s="2">
        <v>3.125E-2</v>
      </c>
      <c r="G690" s="2" t="s">
        <v>2102</v>
      </c>
    </row>
    <row r="691" spans="1:7" x14ac:dyDescent="0.3">
      <c r="A691" s="1" t="s">
        <v>2103</v>
      </c>
      <c r="B691" s="1" t="s">
        <v>2104</v>
      </c>
      <c r="C691" s="1" t="s">
        <v>642</v>
      </c>
      <c r="D691" s="1" t="s">
        <v>10</v>
      </c>
      <c r="E691" s="1" t="s">
        <v>11</v>
      </c>
      <c r="F691" s="2">
        <v>0.125</v>
      </c>
      <c r="G691" s="2" t="s">
        <v>2105</v>
      </c>
    </row>
    <row r="692" spans="1:7" x14ac:dyDescent="0.3">
      <c r="A692" s="1" t="s">
        <v>2106</v>
      </c>
      <c r="B692" s="1" t="s">
        <v>2107</v>
      </c>
      <c r="C692" s="1" t="s">
        <v>642</v>
      </c>
      <c r="D692" s="1" t="s">
        <v>62</v>
      </c>
      <c r="E692" s="1" t="s">
        <v>11</v>
      </c>
      <c r="F692" s="2">
        <v>1.3888888888888888E-2</v>
      </c>
      <c r="G692" s="2" t="s">
        <v>2108</v>
      </c>
    </row>
    <row r="693" spans="1:7" x14ac:dyDescent="0.3">
      <c r="A693" s="1" t="s">
        <v>2109</v>
      </c>
      <c r="B693" s="1" t="s">
        <v>2110</v>
      </c>
      <c r="C693" s="1" t="s">
        <v>642</v>
      </c>
      <c r="D693" s="1" t="s">
        <v>48</v>
      </c>
      <c r="E693" s="1" t="s">
        <v>11</v>
      </c>
      <c r="F693" s="2">
        <v>6.9444444444444441E-3</v>
      </c>
      <c r="G693" s="2" t="s">
        <v>2111</v>
      </c>
    </row>
    <row r="694" spans="1:7" x14ac:dyDescent="0.3">
      <c r="A694" s="1" t="s">
        <v>2112</v>
      </c>
      <c r="B694" s="1" t="s">
        <v>2113</v>
      </c>
      <c r="C694" s="1" t="s">
        <v>642</v>
      </c>
      <c r="D694" s="1" t="s">
        <v>10</v>
      </c>
      <c r="E694" s="1" t="s">
        <v>11</v>
      </c>
      <c r="F694" s="2">
        <v>9.7222222222222224E-2</v>
      </c>
      <c r="G694" s="2" t="s">
        <v>2114</v>
      </c>
    </row>
    <row r="695" spans="1:7" x14ac:dyDescent="0.3">
      <c r="A695" s="1" t="s">
        <v>2115</v>
      </c>
      <c r="B695" s="1" t="s">
        <v>2116</v>
      </c>
      <c r="C695" s="1" t="s">
        <v>642</v>
      </c>
      <c r="D695" s="1" t="s">
        <v>10</v>
      </c>
      <c r="E695" s="1" t="s">
        <v>11</v>
      </c>
      <c r="F695" s="2">
        <v>2.0833333333333332E-2</v>
      </c>
      <c r="G695" s="2" t="s">
        <v>2117</v>
      </c>
    </row>
    <row r="696" spans="1:7" ht="15" x14ac:dyDescent="0.35">
      <c r="A696" s="1" t="s">
        <v>2118</v>
      </c>
      <c r="B696" s="1" t="s">
        <v>2119</v>
      </c>
      <c r="C696" s="1" t="s">
        <v>642</v>
      </c>
      <c r="D696" s="1" t="s">
        <v>10</v>
      </c>
      <c r="E696" s="3" t="s">
        <v>36</v>
      </c>
      <c r="F696" s="2">
        <v>3.8194444444444441E-2</v>
      </c>
      <c r="G696" s="2" t="s">
        <v>2120</v>
      </c>
    </row>
    <row r="697" spans="1:7" x14ac:dyDescent="0.3">
      <c r="A697" s="1" t="s">
        <v>2121</v>
      </c>
      <c r="B697" s="1" t="s">
        <v>2122</v>
      </c>
      <c r="C697" s="1" t="s">
        <v>642</v>
      </c>
      <c r="D697" s="1" t="s">
        <v>10</v>
      </c>
      <c r="E697" s="1" t="s">
        <v>11</v>
      </c>
      <c r="F697" s="2">
        <v>4.5138888888888888E-2</v>
      </c>
      <c r="G697" s="2" t="s">
        <v>2123</v>
      </c>
    </row>
    <row r="698" spans="1:7" x14ac:dyDescent="0.3">
      <c r="A698" s="1" t="s">
        <v>2124</v>
      </c>
      <c r="B698" s="1" t="s">
        <v>2125</v>
      </c>
      <c r="C698" s="1" t="s">
        <v>642</v>
      </c>
      <c r="D698" s="1" t="s">
        <v>10</v>
      </c>
      <c r="E698" s="1" t="s">
        <v>32</v>
      </c>
      <c r="F698" s="2">
        <v>2.7777777777777776E-2</v>
      </c>
      <c r="G698" s="2" t="s">
        <v>2126</v>
      </c>
    </row>
    <row r="699" spans="1:7" x14ac:dyDescent="0.3">
      <c r="A699" s="1" t="s">
        <v>2127</v>
      </c>
      <c r="B699" s="1" t="s">
        <v>2128</v>
      </c>
      <c r="C699" s="1" t="s">
        <v>642</v>
      </c>
      <c r="D699" s="1" t="s">
        <v>10</v>
      </c>
      <c r="E699" s="1" t="s">
        <v>11</v>
      </c>
      <c r="F699" s="2">
        <v>1.7361111111111112E-2</v>
      </c>
      <c r="G699" s="2" t="s">
        <v>2129</v>
      </c>
    </row>
    <row r="700" spans="1:7" x14ac:dyDescent="0.3">
      <c r="A700" s="1" t="s">
        <v>2130</v>
      </c>
      <c r="B700" s="1" t="s">
        <v>2131</v>
      </c>
      <c r="C700" s="1" t="s">
        <v>642</v>
      </c>
      <c r="D700" s="1" t="s">
        <v>48</v>
      </c>
      <c r="E700" s="1" t="s">
        <v>11</v>
      </c>
      <c r="F700" s="2">
        <v>2.0833333333333332E-2</v>
      </c>
      <c r="G700" s="2" t="s">
        <v>2132</v>
      </c>
    </row>
    <row r="701" spans="1:7" x14ac:dyDescent="0.3">
      <c r="A701" s="1" t="s">
        <v>2133</v>
      </c>
      <c r="B701" s="1" t="s">
        <v>2134</v>
      </c>
      <c r="C701" s="1" t="s">
        <v>642</v>
      </c>
      <c r="D701" s="1" t="s">
        <v>10</v>
      </c>
      <c r="E701" s="1" t="s">
        <v>11</v>
      </c>
      <c r="F701" s="2">
        <v>4.8611111111111112E-2</v>
      </c>
      <c r="G701" s="2" t="s">
        <v>2135</v>
      </c>
    </row>
    <row r="702" spans="1:7" x14ac:dyDescent="0.3">
      <c r="A702" s="1" t="s">
        <v>2136</v>
      </c>
      <c r="B702" s="1" t="s">
        <v>2137</v>
      </c>
      <c r="C702" s="1" t="s">
        <v>642</v>
      </c>
      <c r="D702" s="1" t="s">
        <v>10</v>
      </c>
      <c r="E702" s="1" t="s">
        <v>11</v>
      </c>
      <c r="F702" s="2">
        <v>1.7361111111111112E-2</v>
      </c>
      <c r="G702" s="2" t="s">
        <v>2138</v>
      </c>
    </row>
    <row r="703" spans="1:7" ht="15" x14ac:dyDescent="0.35">
      <c r="A703" s="1" t="s">
        <v>2139</v>
      </c>
      <c r="B703" s="1" t="s">
        <v>2140</v>
      </c>
      <c r="C703" s="1" t="s">
        <v>642</v>
      </c>
      <c r="D703" s="1" t="s">
        <v>62</v>
      </c>
      <c r="E703" s="3" t="s">
        <v>36</v>
      </c>
      <c r="F703" s="2">
        <v>4.1666666666666664E-2</v>
      </c>
      <c r="G703" s="2" t="s">
        <v>2141</v>
      </c>
    </row>
    <row r="704" spans="1:7" x14ac:dyDescent="0.3">
      <c r="A704" s="1" t="s">
        <v>2142</v>
      </c>
      <c r="B704" s="1" t="s">
        <v>2143</v>
      </c>
      <c r="C704" s="1" t="s">
        <v>642</v>
      </c>
      <c r="D704" s="1" t="s">
        <v>10</v>
      </c>
      <c r="E704" s="1" t="s">
        <v>11</v>
      </c>
      <c r="F704" s="2">
        <v>3.472222222222222E-3</v>
      </c>
      <c r="G704" s="2" t="s">
        <v>2144</v>
      </c>
    </row>
    <row r="705" spans="1:7" ht="15" x14ac:dyDescent="0.35">
      <c r="A705" s="1" t="s">
        <v>2145</v>
      </c>
      <c r="B705" s="1" t="s">
        <v>2146</v>
      </c>
      <c r="C705" s="1" t="s">
        <v>642</v>
      </c>
      <c r="D705" s="1" t="s">
        <v>48</v>
      </c>
      <c r="E705" s="3" t="s">
        <v>36</v>
      </c>
      <c r="F705" s="2">
        <v>6.25E-2</v>
      </c>
      <c r="G705" s="2" t="s">
        <v>2147</v>
      </c>
    </row>
    <row r="706" spans="1:7" x14ac:dyDescent="0.3">
      <c r="A706" s="1" t="s">
        <v>2148</v>
      </c>
      <c r="B706" s="1" t="s">
        <v>2149</v>
      </c>
      <c r="C706" s="1" t="s">
        <v>642</v>
      </c>
      <c r="D706" s="1" t="s">
        <v>10</v>
      </c>
      <c r="E706" s="1" t="s">
        <v>11</v>
      </c>
      <c r="F706" s="2">
        <v>0.1423611111111111</v>
      </c>
      <c r="G706" s="2" t="s">
        <v>2150</v>
      </c>
    </row>
    <row r="707" spans="1:7" ht="15" x14ac:dyDescent="0.35">
      <c r="A707" s="1" t="s">
        <v>2151</v>
      </c>
      <c r="B707" s="1" t="s">
        <v>2152</v>
      </c>
      <c r="C707" s="1" t="s">
        <v>642</v>
      </c>
      <c r="D707" s="1" t="s">
        <v>48</v>
      </c>
      <c r="E707" s="3" t="s">
        <v>36</v>
      </c>
      <c r="F707" s="2">
        <v>3.125E-2</v>
      </c>
      <c r="G707" s="2" t="s">
        <v>2153</v>
      </c>
    </row>
    <row r="708" spans="1:7" x14ac:dyDescent="0.3">
      <c r="A708" s="1" t="s">
        <v>2154</v>
      </c>
      <c r="B708" s="1" t="s">
        <v>2155</v>
      </c>
      <c r="C708" s="1" t="s">
        <v>642</v>
      </c>
      <c r="D708" s="1" t="s">
        <v>48</v>
      </c>
      <c r="E708" s="1" t="s">
        <v>32</v>
      </c>
      <c r="F708" s="2">
        <v>1.3888888888888888E-2</v>
      </c>
      <c r="G708" s="2" t="s">
        <v>2156</v>
      </c>
    </row>
    <row r="709" spans="1:7" x14ac:dyDescent="0.3">
      <c r="A709" s="1" t="s">
        <v>2157</v>
      </c>
      <c r="B709" s="1" t="s">
        <v>2158</v>
      </c>
      <c r="C709" s="1" t="s">
        <v>642</v>
      </c>
      <c r="D709" s="1" t="s">
        <v>10</v>
      </c>
      <c r="E709" s="1" t="s">
        <v>11</v>
      </c>
      <c r="F709" s="2">
        <v>4.1666666666666664E-2</v>
      </c>
      <c r="G709" s="2" t="s">
        <v>2159</v>
      </c>
    </row>
    <row r="710" spans="1:7" x14ac:dyDescent="0.3">
      <c r="A710" s="1" t="s">
        <v>2160</v>
      </c>
      <c r="B710" s="1" t="s">
        <v>2161</v>
      </c>
      <c r="C710" s="1" t="s">
        <v>642</v>
      </c>
      <c r="D710" s="1" t="s">
        <v>10</v>
      </c>
      <c r="E710" s="1" t="s">
        <v>11</v>
      </c>
      <c r="F710" s="2">
        <v>6.9444444444444441E-3</v>
      </c>
      <c r="G710" s="2" t="s">
        <v>2162</v>
      </c>
    </row>
    <row r="711" spans="1:7" x14ac:dyDescent="0.3">
      <c r="A711" s="1" t="s">
        <v>2163</v>
      </c>
      <c r="B711" s="1" t="s">
        <v>2164</v>
      </c>
      <c r="C711" s="1" t="s">
        <v>642</v>
      </c>
      <c r="D711" s="1" t="s">
        <v>48</v>
      </c>
      <c r="E711" s="1" t="s">
        <v>11</v>
      </c>
      <c r="F711" s="2">
        <v>4.1666666666666664E-2</v>
      </c>
      <c r="G711" s="2" t="s">
        <v>2165</v>
      </c>
    </row>
    <row r="712" spans="1:7" x14ac:dyDescent="0.3">
      <c r="A712" s="1" t="s">
        <v>2166</v>
      </c>
      <c r="B712" s="1" t="s">
        <v>2167</v>
      </c>
      <c r="C712" s="1" t="s">
        <v>642</v>
      </c>
      <c r="D712" s="1" t="s">
        <v>161</v>
      </c>
      <c r="E712" s="1" t="s">
        <v>11</v>
      </c>
      <c r="F712" s="2">
        <v>4.1666666666666664E-2</v>
      </c>
      <c r="G712" s="2" t="s">
        <v>2168</v>
      </c>
    </row>
    <row r="713" spans="1:7" x14ac:dyDescent="0.3">
      <c r="A713" s="1" t="s">
        <v>2169</v>
      </c>
      <c r="B713" s="1" t="s">
        <v>2170</v>
      </c>
      <c r="C713" s="1" t="s">
        <v>642</v>
      </c>
      <c r="D713" s="1" t="s">
        <v>10</v>
      </c>
      <c r="E713" s="1" t="s">
        <v>11</v>
      </c>
      <c r="F713" s="2">
        <v>5.2083333333333336E-2</v>
      </c>
      <c r="G713" s="2" t="s">
        <v>2171</v>
      </c>
    </row>
    <row r="714" spans="1:7" ht="15" x14ac:dyDescent="0.35">
      <c r="A714" s="1" t="s">
        <v>2172</v>
      </c>
      <c r="B714" s="1" t="s">
        <v>2173</v>
      </c>
      <c r="C714" s="1" t="s">
        <v>642</v>
      </c>
      <c r="D714" s="1" t="s">
        <v>10</v>
      </c>
      <c r="E714" s="3" t="s">
        <v>36</v>
      </c>
      <c r="F714" s="2">
        <v>3.9583333333333331E-2</v>
      </c>
      <c r="G714" s="2" t="s">
        <v>2174</v>
      </c>
    </row>
    <row r="715" spans="1:7" x14ac:dyDescent="0.3">
      <c r="A715" s="1" t="s">
        <v>2175</v>
      </c>
      <c r="B715" s="1" t="s">
        <v>2176</v>
      </c>
      <c r="C715" s="1" t="s">
        <v>642</v>
      </c>
      <c r="D715" s="1" t="s">
        <v>10</v>
      </c>
      <c r="E715" s="1" t="s">
        <v>11</v>
      </c>
      <c r="F715" s="2">
        <v>2.0833333333333332E-2</v>
      </c>
      <c r="G715" s="2" t="s">
        <v>2177</v>
      </c>
    </row>
    <row r="716" spans="1:7" ht="15" x14ac:dyDescent="0.35">
      <c r="A716" s="1" t="s">
        <v>2178</v>
      </c>
      <c r="B716" s="1" t="s">
        <v>2179</v>
      </c>
      <c r="C716" s="1" t="s">
        <v>642</v>
      </c>
      <c r="D716" s="1" t="s">
        <v>62</v>
      </c>
      <c r="E716" s="3" t="s">
        <v>36</v>
      </c>
      <c r="F716" s="2">
        <v>6.25E-2</v>
      </c>
      <c r="G716" s="2" t="s">
        <v>2180</v>
      </c>
    </row>
    <row r="717" spans="1:7" ht="15" x14ac:dyDescent="0.35">
      <c r="A717" s="1" t="s">
        <v>2181</v>
      </c>
      <c r="B717" s="1" t="s">
        <v>2182</v>
      </c>
      <c r="C717" s="1" t="s">
        <v>652</v>
      </c>
      <c r="D717" s="1" t="s">
        <v>10</v>
      </c>
      <c r="E717" s="3" t="s">
        <v>36</v>
      </c>
      <c r="F717" s="2">
        <v>2.0833333333333332E-2</v>
      </c>
      <c r="G717" s="2" t="s">
        <v>2183</v>
      </c>
    </row>
    <row r="718" spans="1:7" x14ac:dyDescent="0.3">
      <c r="A718" s="1" t="s">
        <v>2184</v>
      </c>
      <c r="B718" s="1" t="s">
        <v>2185</v>
      </c>
      <c r="C718" s="1" t="s">
        <v>642</v>
      </c>
      <c r="D718" s="1" t="s">
        <v>10</v>
      </c>
      <c r="E718" s="1" t="s">
        <v>11</v>
      </c>
      <c r="F718" s="2">
        <v>5.2083333333333336E-2</v>
      </c>
      <c r="G718" s="2" t="s">
        <v>2186</v>
      </c>
    </row>
    <row r="719" spans="1:7" ht="15" x14ac:dyDescent="0.35">
      <c r="A719" s="1" t="s">
        <v>2187</v>
      </c>
      <c r="B719" s="1" t="s">
        <v>2188</v>
      </c>
      <c r="C719" s="1" t="s">
        <v>642</v>
      </c>
      <c r="D719" s="1" t="s">
        <v>10</v>
      </c>
      <c r="E719" s="3" t="s">
        <v>36</v>
      </c>
      <c r="F719" s="2">
        <v>0.20833333333333334</v>
      </c>
      <c r="G719" s="2" t="s">
        <v>2189</v>
      </c>
    </row>
    <row r="720" spans="1:7" x14ac:dyDescent="0.3">
      <c r="A720" s="1" t="s">
        <v>2190</v>
      </c>
      <c r="B720" s="1" t="s">
        <v>2191</v>
      </c>
      <c r="C720" s="1" t="s">
        <v>642</v>
      </c>
      <c r="D720" s="1" t="s">
        <v>10</v>
      </c>
      <c r="E720" s="1" t="s">
        <v>327</v>
      </c>
      <c r="F720" s="2">
        <v>0.69791666666666663</v>
      </c>
      <c r="G720" s="2" t="s">
        <v>2192</v>
      </c>
    </row>
    <row r="721" spans="1:7" x14ac:dyDescent="0.3">
      <c r="A721" s="1" t="s">
        <v>2193</v>
      </c>
      <c r="B721" s="1" t="s">
        <v>2194</v>
      </c>
      <c r="C721" s="1" t="s">
        <v>642</v>
      </c>
      <c r="D721" s="1" t="s">
        <v>10</v>
      </c>
      <c r="E721" s="1" t="s">
        <v>11</v>
      </c>
      <c r="F721" s="2">
        <v>6.9444444444444441E-3</v>
      </c>
      <c r="G721" s="2" t="s">
        <v>2195</v>
      </c>
    </row>
    <row r="722" spans="1:7" x14ac:dyDescent="0.3">
      <c r="A722" s="1" t="s">
        <v>2196</v>
      </c>
      <c r="B722" s="1" t="s">
        <v>2197</v>
      </c>
      <c r="C722" s="1" t="s">
        <v>642</v>
      </c>
      <c r="D722" s="1" t="s">
        <v>10</v>
      </c>
      <c r="E722" s="1" t="s">
        <v>11</v>
      </c>
      <c r="F722" s="2">
        <v>6.9444444444444441E-3</v>
      </c>
      <c r="G722" s="2" t="s">
        <v>2198</v>
      </c>
    </row>
    <row r="723" spans="1:7" x14ac:dyDescent="0.3">
      <c r="A723" s="1" t="s">
        <v>2199</v>
      </c>
      <c r="B723" s="1" t="s">
        <v>2200</v>
      </c>
      <c r="C723" s="1" t="s">
        <v>642</v>
      </c>
      <c r="D723" s="1" t="s">
        <v>10</v>
      </c>
      <c r="E723" s="1" t="s">
        <v>11</v>
      </c>
      <c r="F723" s="2">
        <v>2.0833333333333332E-2</v>
      </c>
      <c r="G723" s="2" t="s">
        <v>2201</v>
      </c>
    </row>
    <row r="724" spans="1:7" x14ac:dyDescent="0.3">
      <c r="A724" s="1" t="s">
        <v>2202</v>
      </c>
      <c r="B724" s="1" t="s">
        <v>2203</v>
      </c>
      <c r="C724" s="1" t="s">
        <v>642</v>
      </c>
      <c r="D724" s="1" t="s">
        <v>161</v>
      </c>
      <c r="E724" s="1" t="s">
        <v>11</v>
      </c>
      <c r="F724" s="2">
        <v>0.40972222222222227</v>
      </c>
      <c r="G724" s="2" t="s">
        <v>2204</v>
      </c>
    </row>
    <row r="725" spans="1:7" x14ac:dyDescent="0.3">
      <c r="A725" s="1" t="s">
        <v>2205</v>
      </c>
      <c r="B725" s="1" t="s">
        <v>2206</v>
      </c>
      <c r="C725" s="1" t="s">
        <v>642</v>
      </c>
      <c r="D725" s="1" t="s">
        <v>161</v>
      </c>
      <c r="E725" s="1" t="s">
        <v>11</v>
      </c>
      <c r="F725" s="2">
        <v>1.0416666666666666E-2</v>
      </c>
      <c r="G725" s="2" t="s">
        <v>2207</v>
      </c>
    </row>
    <row r="726" spans="1:7" x14ac:dyDescent="0.3">
      <c r="A726" s="1" t="s">
        <v>2208</v>
      </c>
      <c r="B726" s="1" t="s">
        <v>2209</v>
      </c>
      <c r="C726" s="1" t="s">
        <v>652</v>
      </c>
      <c r="D726" s="1" t="s">
        <v>10</v>
      </c>
      <c r="E726" s="1" t="s">
        <v>11</v>
      </c>
      <c r="F726" s="2">
        <v>6.9444444444444441E-3</v>
      </c>
      <c r="G726" s="2" t="s">
        <v>2210</v>
      </c>
    </row>
    <row r="727" spans="1:7" ht="15" x14ac:dyDescent="0.35">
      <c r="A727" s="1" t="s">
        <v>2211</v>
      </c>
      <c r="B727" s="1" t="s">
        <v>2212</v>
      </c>
      <c r="C727" s="1" t="s">
        <v>642</v>
      </c>
      <c r="D727" s="1" t="s">
        <v>10</v>
      </c>
      <c r="E727" s="3" t="s">
        <v>36</v>
      </c>
      <c r="F727" s="2">
        <v>2.7777777777777776E-2</v>
      </c>
      <c r="G727" s="2" t="s">
        <v>2213</v>
      </c>
    </row>
    <row r="728" spans="1:7" x14ac:dyDescent="0.3">
      <c r="A728" s="1" t="s">
        <v>2214</v>
      </c>
      <c r="B728" s="1" t="s">
        <v>2215</v>
      </c>
      <c r="C728" s="1" t="s">
        <v>642</v>
      </c>
      <c r="D728" s="1" t="s">
        <v>10</v>
      </c>
      <c r="E728" s="1" t="s">
        <v>11</v>
      </c>
      <c r="F728" s="2">
        <v>1.0416666666666666E-2</v>
      </c>
      <c r="G728" s="2" t="s">
        <v>2216</v>
      </c>
    </row>
    <row r="729" spans="1:7" x14ac:dyDescent="0.3">
      <c r="A729" s="1" t="s">
        <v>2217</v>
      </c>
      <c r="B729" s="1" t="s">
        <v>2218</v>
      </c>
      <c r="C729" s="1" t="s">
        <v>642</v>
      </c>
      <c r="D729" s="1" t="s">
        <v>10</v>
      </c>
      <c r="E729" s="1" t="s">
        <v>11</v>
      </c>
      <c r="F729" s="2">
        <v>2.0833333333333332E-2</v>
      </c>
      <c r="G729" s="2" t="s">
        <v>2219</v>
      </c>
    </row>
    <row r="730" spans="1:7" x14ac:dyDescent="0.3">
      <c r="A730" s="1" t="s">
        <v>2220</v>
      </c>
      <c r="B730" s="1" t="s">
        <v>2221</v>
      </c>
      <c r="C730" s="1" t="s">
        <v>642</v>
      </c>
      <c r="D730" s="1" t="s">
        <v>10</v>
      </c>
      <c r="E730" s="1" t="s">
        <v>11</v>
      </c>
      <c r="F730" s="2">
        <v>2.0833333333333332E-2</v>
      </c>
      <c r="G730" s="2" t="s">
        <v>2222</v>
      </c>
    </row>
    <row r="731" spans="1:7" x14ac:dyDescent="0.3">
      <c r="A731" s="1" t="s">
        <v>2223</v>
      </c>
      <c r="B731" s="1" t="s">
        <v>2224</v>
      </c>
      <c r="C731" s="1" t="s">
        <v>642</v>
      </c>
      <c r="D731" s="1" t="s">
        <v>10</v>
      </c>
      <c r="E731" s="1" t="s">
        <v>11</v>
      </c>
      <c r="F731" s="2">
        <v>2.0833333333333332E-2</v>
      </c>
      <c r="G731" s="2" t="s">
        <v>2225</v>
      </c>
    </row>
    <row r="732" spans="1:7" x14ac:dyDescent="0.3">
      <c r="A732" s="1" t="s">
        <v>2226</v>
      </c>
      <c r="B732" s="1" t="s">
        <v>2227</v>
      </c>
      <c r="C732" s="1" t="s">
        <v>642</v>
      </c>
      <c r="D732" s="1" t="s">
        <v>10</v>
      </c>
      <c r="E732" s="1" t="s">
        <v>11</v>
      </c>
      <c r="F732" s="2">
        <v>6.9444444444444441E-3</v>
      </c>
      <c r="G732" s="2" t="s">
        <v>2228</v>
      </c>
    </row>
    <row r="733" spans="1:7" ht="15" x14ac:dyDescent="0.35">
      <c r="A733" s="1" t="s">
        <v>2229</v>
      </c>
      <c r="B733" s="1" t="s">
        <v>2230</v>
      </c>
      <c r="C733" s="1" t="s">
        <v>642</v>
      </c>
      <c r="D733" s="1" t="s">
        <v>10</v>
      </c>
      <c r="E733" s="3" t="s">
        <v>36</v>
      </c>
      <c r="F733" s="2">
        <v>4.1666666666666664E-2</v>
      </c>
      <c r="G733" s="2" t="s">
        <v>2231</v>
      </c>
    </row>
    <row r="734" spans="1:7" ht="15" x14ac:dyDescent="0.35">
      <c r="A734" s="1" t="s">
        <v>2232</v>
      </c>
      <c r="B734" s="1" t="s">
        <v>2233</v>
      </c>
      <c r="C734" s="1" t="s">
        <v>707</v>
      </c>
      <c r="D734" s="1" t="s">
        <v>10</v>
      </c>
      <c r="E734" s="3" t="s">
        <v>36</v>
      </c>
      <c r="F734" s="2">
        <v>2.7777777777777776E-2</v>
      </c>
      <c r="G734" s="2" t="s">
        <v>2234</v>
      </c>
    </row>
    <row r="735" spans="1:7" x14ac:dyDescent="0.3">
      <c r="A735" s="1" t="s">
        <v>2235</v>
      </c>
      <c r="B735" s="1" t="s">
        <v>2236</v>
      </c>
      <c r="C735" s="1" t="s">
        <v>642</v>
      </c>
      <c r="D735" s="1" t="s">
        <v>10</v>
      </c>
      <c r="E735" s="1" t="s">
        <v>11</v>
      </c>
      <c r="F735" s="2">
        <v>3.4722222222222224E-2</v>
      </c>
      <c r="G735" s="2" t="s">
        <v>2237</v>
      </c>
    </row>
    <row r="736" spans="1:7" ht="15" x14ac:dyDescent="0.35">
      <c r="A736" s="1" t="s">
        <v>2238</v>
      </c>
      <c r="B736" s="1" t="s">
        <v>2239</v>
      </c>
      <c r="C736" s="1" t="s">
        <v>576</v>
      </c>
      <c r="D736" s="1" t="s">
        <v>10</v>
      </c>
      <c r="E736" s="3" t="s">
        <v>36</v>
      </c>
      <c r="F736" s="2">
        <v>5.2083333333333336E-2</v>
      </c>
      <c r="G736" s="2" t="s">
        <v>2240</v>
      </c>
    </row>
    <row r="737" spans="1:7" ht="15" x14ac:dyDescent="0.35">
      <c r="A737" s="1" t="s">
        <v>2241</v>
      </c>
      <c r="B737" s="1" t="s">
        <v>2242</v>
      </c>
      <c r="C737" s="1" t="s">
        <v>631</v>
      </c>
      <c r="D737" s="1" t="s">
        <v>48</v>
      </c>
      <c r="E737" s="3" t="s">
        <v>36</v>
      </c>
      <c r="F737" s="2">
        <v>2.7777777777777776E-2</v>
      </c>
      <c r="G737" s="2" t="s">
        <v>2243</v>
      </c>
    </row>
    <row r="738" spans="1:7" ht="15" x14ac:dyDescent="0.35">
      <c r="A738" s="1" t="s">
        <v>2244</v>
      </c>
      <c r="B738" s="1" t="s">
        <v>2245</v>
      </c>
      <c r="C738" s="1" t="s">
        <v>642</v>
      </c>
      <c r="D738" s="1" t="s">
        <v>10</v>
      </c>
      <c r="E738" s="3" t="s">
        <v>36</v>
      </c>
      <c r="F738" s="2">
        <v>4.1666666666666664E-2</v>
      </c>
      <c r="G738" s="2" t="s">
        <v>2246</v>
      </c>
    </row>
    <row r="739" spans="1:7" ht="15" x14ac:dyDescent="0.35">
      <c r="A739" s="1" t="s">
        <v>2247</v>
      </c>
      <c r="B739" s="1" t="s">
        <v>2248</v>
      </c>
      <c r="C739" s="1" t="s">
        <v>642</v>
      </c>
      <c r="D739" s="1" t="s">
        <v>10</v>
      </c>
      <c r="E739" s="3" t="s">
        <v>36</v>
      </c>
      <c r="F739" s="2">
        <v>3.4722222222222224E-2</v>
      </c>
      <c r="G739" s="2" t="s">
        <v>2249</v>
      </c>
    </row>
    <row r="740" spans="1:7" x14ac:dyDescent="0.3">
      <c r="A740" s="1" t="s">
        <v>2250</v>
      </c>
      <c r="B740" s="1" t="s">
        <v>2251</v>
      </c>
      <c r="C740" s="1" t="s">
        <v>642</v>
      </c>
      <c r="D740" s="1" t="s">
        <v>10</v>
      </c>
      <c r="E740" s="1" t="s">
        <v>11</v>
      </c>
      <c r="F740" s="2">
        <v>0.1875</v>
      </c>
      <c r="G740" s="2" t="s">
        <v>2252</v>
      </c>
    </row>
    <row r="741" spans="1:7" ht="15" x14ac:dyDescent="0.35">
      <c r="A741" s="1" t="s">
        <v>2253</v>
      </c>
      <c r="B741" s="1" t="s">
        <v>2254</v>
      </c>
      <c r="C741" s="1" t="s">
        <v>642</v>
      </c>
      <c r="D741" s="1" t="s">
        <v>10</v>
      </c>
      <c r="E741" s="3" t="s">
        <v>36</v>
      </c>
      <c r="F741" s="2">
        <v>2.7777777777777776E-2</v>
      </c>
      <c r="G741" s="2" t="s">
        <v>2255</v>
      </c>
    </row>
    <row r="742" spans="1:7" x14ac:dyDescent="0.3">
      <c r="A742" s="1" t="s">
        <v>2256</v>
      </c>
      <c r="B742" s="1" t="s">
        <v>2257</v>
      </c>
      <c r="C742" s="1" t="s">
        <v>652</v>
      </c>
      <c r="D742" s="1" t="s">
        <v>48</v>
      </c>
      <c r="E742" s="1" t="s">
        <v>11</v>
      </c>
      <c r="F742" s="2">
        <v>4.5138888888888888E-2</v>
      </c>
      <c r="G742" s="2" t="s">
        <v>2258</v>
      </c>
    </row>
    <row r="743" spans="1:7" x14ac:dyDescent="0.3">
      <c r="A743" s="1" t="s">
        <v>2259</v>
      </c>
      <c r="B743" s="1" t="s">
        <v>2260</v>
      </c>
      <c r="C743" s="1" t="s">
        <v>642</v>
      </c>
      <c r="D743" s="1" t="s">
        <v>10</v>
      </c>
      <c r="E743" s="1" t="s">
        <v>11</v>
      </c>
      <c r="F743" s="2">
        <v>1.3888888888888888E-2</v>
      </c>
      <c r="G743" s="2" t="s">
        <v>2261</v>
      </c>
    </row>
    <row r="744" spans="1:7" ht="15" x14ac:dyDescent="0.35">
      <c r="A744" s="1" t="s">
        <v>2262</v>
      </c>
      <c r="B744" s="1" t="s">
        <v>2263</v>
      </c>
      <c r="C744" s="1" t="s">
        <v>707</v>
      </c>
      <c r="D744" s="1" t="s">
        <v>10</v>
      </c>
      <c r="E744" s="3" t="s">
        <v>36</v>
      </c>
      <c r="F744" s="2">
        <v>6.9444444444444434E-2</v>
      </c>
      <c r="G744" s="2" t="s">
        <v>2264</v>
      </c>
    </row>
    <row r="745" spans="1:7" x14ac:dyDescent="0.3">
      <c r="A745" s="1" t="s">
        <v>2265</v>
      </c>
      <c r="B745" s="1" t="s">
        <v>2266</v>
      </c>
      <c r="C745" s="1" t="s">
        <v>642</v>
      </c>
      <c r="D745" s="1" t="s">
        <v>62</v>
      </c>
      <c r="E745" s="1" t="s">
        <v>11</v>
      </c>
      <c r="F745" s="2">
        <v>3.125E-2</v>
      </c>
      <c r="G745" s="2" t="s">
        <v>2267</v>
      </c>
    </row>
    <row r="746" spans="1:7" x14ac:dyDescent="0.3">
      <c r="A746" s="1" t="s">
        <v>2268</v>
      </c>
      <c r="B746" s="1" t="s">
        <v>2269</v>
      </c>
      <c r="C746" s="1" t="s">
        <v>642</v>
      </c>
      <c r="D746" s="1" t="s">
        <v>10</v>
      </c>
      <c r="E746" s="1" t="s">
        <v>11</v>
      </c>
      <c r="F746" s="2">
        <v>1.7361111111111112E-2</v>
      </c>
      <c r="G746" s="2" t="s">
        <v>2270</v>
      </c>
    </row>
    <row r="747" spans="1:7" x14ac:dyDescent="0.3">
      <c r="A747" s="1" t="s">
        <v>2271</v>
      </c>
      <c r="B747" s="1" t="s">
        <v>2272</v>
      </c>
      <c r="C747" s="1" t="s">
        <v>642</v>
      </c>
      <c r="D747" s="1" t="s">
        <v>10</v>
      </c>
      <c r="E747" s="1" t="s">
        <v>11</v>
      </c>
      <c r="F747" s="2">
        <v>1.7361111111111112E-2</v>
      </c>
      <c r="G747" s="2" t="s">
        <v>2273</v>
      </c>
    </row>
    <row r="748" spans="1:7" ht="15" x14ac:dyDescent="0.35">
      <c r="A748" s="1" t="s">
        <v>2274</v>
      </c>
      <c r="B748" s="1" t="s">
        <v>2275</v>
      </c>
      <c r="C748" s="1" t="s">
        <v>642</v>
      </c>
      <c r="D748" s="1" t="s">
        <v>10</v>
      </c>
      <c r="E748" s="3" t="s">
        <v>36</v>
      </c>
      <c r="F748" s="2">
        <v>2.7777777777777776E-2</v>
      </c>
      <c r="G748" s="2" t="s">
        <v>2276</v>
      </c>
    </row>
    <row r="749" spans="1:7" x14ac:dyDescent="0.3">
      <c r="A749" s="1" t="s">
        <v>2277</v>
      </c>
      <c r="B749" s="1" t="s">
        <v>2278</v>
      </c>
      <c r="C749" s="1" t="s">
        <v>652</v>
      </c>
      <c r="D749" s="1" t="s">
        <v>10</v>
      </c>
      <c r="E749" s="1" t="s">
        <v>11</v>
      </c>
      <c r="F749" s="2">
        <v>2.7777777777777776E-2</v>
      </c>
      <c r="G749" s="2" t="s">
        <v>2279</v>
      </c>
    </row>
    <row r="750" spans="1:7" x14ac:dyDescent="0.3">
      <c r="A750" s="1" t="s">
        <v>2280</v>
      </c>
      <c r="B750" s="1" t="s">
        <v>2281</v>
      </c>
      <c r="C750" s="1" t="s">
        <v>642</v>
      </c>
      <c r="D750" s="1" t="s">
        <v>10</v>
      </c>
      <c r="E750" s="1" t="s">
        <v>11</v>
      </c>
      <c r="F750" s="2">
        <v>1.3888888888888888E-2</v>
      </c>
      <c r="G750" s="2" t="s">
        <v>2282</v>
      </c>
    </row>
    <row r="751" spans="1:7" ht="15" x14ac:dyDescent="0.35">
      <c r="A751" s="1" t="s">
        <v>2283</v>
      </c>
      <c r="B751" s="1" t="s">
        <v>2284</v>
      </c>
      <c r="C751" s="1" t="s">
        <v>642</v>
      </c>
      <c r="D751" s="1" t="s">
        <v>10</v>
      </c>
      <c r="E751" s="3" t="s">
        <v>36</v>
      </c>
      <c r="F751" s="10">
        <v>5.2083333333333336E-2</v>
      </c>
      <c r="G751" s="10" t="s">
        <v>2285</v>
      </c>
    </row>
    <row r="752" spans="1:7" x14ac:dyDescent="0.3">
      <c r="A752" s="1" t="s">
        <v>2286</v>
      </c>
      <c r="B752" s="1" t="s">
        <v>2287</v>
      </c>
      <c r="C752" s="1" t="s">
        <v>642</v>
      </c>
      <c r="D752" s="1" t="s">
        <v>10</v>
      </c>
      <c r="E752" s="1" t="s">
        <v>11</v>
      </c>
      <c r="F752" s="2">
        <v>0.18402777777777779</v>
      </c>
      <c r="G752" s="2" t="s">
        <v>2288</v>
      </c>
    </row>
    <row r="753" spans="1:7" x14ac:dyDescent="0.3">
      <c r="A753" s="1" t="s">
        <v>2289</v>
      </c>
      <c r="B753" s="1" t="s">
        <v>2290</v>
      </c>
      <c r="C753" s="1" t="s">
        <v>642</v>
      </c>
      <c r="D753" s="1" t="s">
        <v>10</v>
      </c>
      <c r="E753" s="1" t="s">
        <v>11</v>
      </c>
      <c r="F753" s="2">
        <v>1.3888888888888888E-2</v>
      </c>
      <c r="G753" s="2" t="s">
        <v>2291</v>
      </c>
    </row>
    <row r="754" spans="1:7" x14ac:dyDescent="0.3">
      <c r="A754" s="1" t="s">
        <v>2292</v>
      </c>
      <c r="B754" s="1" t="s">
        <v>2293</v>
      </c>
      <c r="C754" s="1" t="s">
        <v>642</v>
      </c>
      <c r="D754" s="1" t="s">
        <v>10</v>
      </c>
      <c r="E754" s="1" t="s">
        <v>11</v>
      </c>
      <c r="F754" s="2">
        <v>5.2083333333333336E-2</v>
      </c>
      <c r="G754" s="2" t="s">
        <v>2294</v>
      </c>
    </row>
    <row r="755" spans="1:7" ht="15" x14ac:dyDescent="0.35">
      <c r="A755" s="1" t="s">
        <v>2295</v>
      </c>
      <c r="B755" s="1" t="s">
        <v>2296</v>
      </c>
      <c r="C755" s="1" t="s">
        <v>642</v>
      </c>
      <c r="D755" s="1" t="s">
        <v>10</v>
      </c>
      <c r="E755" s="3" t="s">
        <v>36</v>
      </c>
      <c r="F755" s="2">
        <v>3.125E-2</v>
      </c>
      <c r="G755" s="2" t="s">
        <v>2297</v>
      </c>
    </row>
    <row r="756" spans="1:7" x14ac:dyDescent="0.3">
      <c r="A756" s="1" t="s">
        <v>2298</v>
      </c>
      <c r="B756" s="1" t="s">
        <v>2299</v>
      </c>
      <c r="C756" s="1" t="s">
        <v>642</v>
      </c>
      <c r="D756" s="1" t="s">
        <v>48</v>
      </c>
      <c r="E756" s="1" t="s">
        <v>32</v>
      </c>
      <c r="F756" s="2">
        <v>2.0833333333333332E-2</v>
      </c>
      <c r="G756" s="2" t="s">
        <v>2300</v>
      </c>
    </row>
    <row r="757" spans="1:7" x14ac:dyDescent="0.3">
      <c r="A757" s="1" t="s">
        <v>2301</v>
      </c>
      <c r="B757" s="1" t="s">
        <v>2302</v>
      </c>
      <c r="C757" s="1" t="s">
        <v>642</v>
      </c>
      <c r="D757" s="1" t="s">
        <v>10</v>
      </c>
      <c r="E757" s="1" t="s">
        <v>11</v>
      </c>
      <c r="F757" s="2">
        <v>2.0833333333333332E-2</v>
      </c>
      <c r="G757" s="2" t="s">
        <v>2303</v>
      </c>
    </row>
    <row r="758" spans="1:7" x14ac:dyDescent="0.3">
      <c r="A758" s="1" t="s">
        <v>2304</v>
      </c>
      <c r="B758" s="1" t="s">
        <v>2305</v>
      </c>
      <c r="C758" s="1" t="s">
        <v>642</v>
      </c>
      <c r="D758" s="1" t="s">
        <v>10</v>
      </c>
      <c r="E758" s="1" t="s">
        <v>11</v>
      </c>
      <c r="F758" s="2">
        <v>4.1666666666666664E-2</v>
      </c>
      <c r="G758" s="2" t="s">
        <v>2306</v>
      </c>
    </row>
    <row r="759" spans="1:7" ht="15" x14ac:dyDescent="0.35">
      <c r="A759" s="1" t="s">
        <v>2307</v>
      </c>
      <c r="B759" s="1" t="s">
        <v>2308</v>
      </c>
      <c r="C759" s="1" t="s">
        <v>642</v>
      </c>
      <c r="D759" s="1" t="s">
        <v>161</v>
      </c>
      <c r="E759" s="3" t="s">
        <v>36</v>
      </c>
      <c r="F759" s="2">
        <v>4.1666666666666664E-2</v>
      </c>
      <c r="G759" s="2" t="s">
        <v>2309</v>
      </c>
    </row>
    <row r="760" spans="1:7" x14ac:dyDescent="0.3">
      <c r="A760" s="1" t="s">
        <v>2310</v>
      </c>
      <c r="B760" s="1" t="s">
        <v>2311</v>
      </c>
      <c r="C760" s="1" t="s">
        <v>642</v>
      </c>
      <c r="D760" s="1" t="s">
        <v>48</v>
      </c>
      <c r="E760" s="1" t="s">
        <v>11</v>
      </c>
      <c r="F760" s="2">
        <v>1.7361111111111112E-2</v>
      </c>
      <c r="G760" s="2" t="s">
        <v>2312</v>
      </c>
    </row>
    <row r="761" spans="1:7" x14ac:dyDescent="0.3">
      <c r="A761" s="1" t="s">
        <v>2313</v>
      </c>
      <c r="B761" s="1" t="s">
        <v>2314</v>
      </c>
      <c r="C761" s="1" t="s">
        <v>642</v>
      </c>
      <c r="D761" s="1" t="s">
        <v>161</v>
      </c>
      <c r="E761" s="1" t="s">
        <v>11</v>
      </c>
      <c r="F761" s="2">
        <v>1.7361111111111112E-2</v>
      </c>
      <c r="G761" s="2" t="s">
        <v>2315</v>
      </c>
    </row>
    <row r="762" spans="1:7" x14ac:dyDescent="0.3">
      <c r="A762" s="1" t="s">
        <v>2316</v>
      </c>
      <c r="B762" s="1" t="s">
        <v>2317</v>
      </c>
      <c r="C762" s="1" t="s">
        <v>642</v>
      </c>
      <c r="D762" s="1" t="s">
        <v>161</v>
      </c>
      <c r="E762" s="1" t="s">
        <v>11</v>
      </c>
      <c r="F762" s="2">
        <v>1.0416666666666666E-2</v>
      </c>
      <c r="G762" s="2" t="s">
        <v>2318</v>
      </c>
    </row>
    <row r="763" spans="1:7" x14ac:dyDescent="0.3">
      <c r="A763" s="1" t="s">
        <v>2319</v>
      </c>
      <c r="B763" s="1" t="s">
        <v>2320</v>
      </c>
      <c r="C763" s="1" t="s">
        <v>642</v>
      </c>
      <c r="D763" s="1" t="s">
        <v>62</v>
      </c>
      <c r="E763" s="1" t="s">
        <v>11</v>
      </c>
      <c r="F763" s="2">
        <v>1.7361111111111112E-2</v>
      </c>
      <c r="G763" s="2" t="s">
        <v>2321</v>
      </c>
    </row>
    <row r="764" spans="1:7" ht="15" x14ac:dyDescent="0.35">
      <c r="A764" s="1" t="s">
        <v>2322</v>
      </c>
      <c r="B764" s="1" t="s">
        <v>2323</v>
      </c>
      <c r="C764" s="1" t="s">
        <v>642</v>
      </c>
      <c r="D764" s="1" t="s">
        <v>161</v>
      </c>
      <c r="E764" s="3" t="s">
        <v>36</v>
      </c>
      <c r="F764" s="2">
        <v>2.7777777777777776E-2</v>
      </c>
      <c r="G764" s="2" t="s">
        <v>2324</v>
      </c>
    </row>
    <row r="765" spans="1:7" x14ac:dyDescent="0.3">
      <c r="A765" s="1" t="s">
        <v>2325</v>
      </c>
      <c r="B765" s="1" t="s">
        <v>2326</v>
      </c>
      <c r="C765" s="1" t="s">
        <v>642</v>
      </c>
      <c r="D765" s="1" t="s">
        <v>10</v>
      </c>
      <c r="E765" s="1" t="s">
        <v>11</v>
      </c>
      <c r="F765" s="2">
        <v>1.0416666666666666E-2</v>
      </c>
      <c r="G765" s="2" t="s">
        <v>2327</v>
      </c>
    </row>
    <row r="766" spans="1:7" ht="15" x14ac:dyDescent="0.35">
      <c r="A766" s="1" t="s">
        <v>2328</v>
      </c>
      <c r="B766" s="1" t="s">
        <v>2329</v>
      </c>
      <c r="C766" s="1" t="s">
        <v>642</v>
      </c>
      <c r="D766" s="1" t="s">
        <v>10</v>
      </c>
      <c r="E766" s="3" t="s">
        <v>36</v>
      </c>
      <c r="F766" s="2">
        <v>2.7777777777777776E-2</v>
      </c>
      <c r="G766" s="2" t="s">
        <v>2330</v>
      </c>
    </row>
    <row r="767" spans="1:7" ht="15" x14ac:dyDescent="0.35">
      <c r="A767" s="1" t="s">
        <v>2331</v>
      </c>
      <c r="B767" s="1" t="s">
        <v>2332</v>
      </c>
      <c r="C767" s="1" t="s">
        <v>642</v>
      </c>
      <c r="D767" s="1" t="s">
        <v>161</v>
      </c>
      <c r="E767" s="3" t="s">
        <v>36</v>
      </c>
      <c r="F767" s="2">
        <v>4.1666666666666664E-2</v>
      </c>
      <c r="G767" s="2" t="s">
        <v>2333</v>
      </c>
    </row>
    <row r="768" spans="1:7" x14ac:dyDescent="0.3">
      <c r="A768" s="1" t="s">
        <v>2334</v>
      </c>
      <c r="B768" s="1" t="s">
        <v>2335</v>
      </c>
      <c r="C768" s="1" t="s">
        <v>642</v>
      </c>
      <c r="D768" s="1" t="s">
        <v>10</v>
      </c>
      <c r="E768" s="1" t="s">
        <v>11</v>
      </c>
      <c r="F768" s="2">
        <v>4.5138888888888888E-2</v>
      </c>
      <c r="G768" s="2" t="s">
        <v>2336</v>
      </c>
    </row>
    <row r="769" spans="1:7" x14ac:dyDescent="0.3">
      <c r="A769" s="1" t="s">
        <v>2337</v>
      </c>
      <c r="B769" s="1" t="s">
        <v>2338</v>
      </c>
      <c r="C769" s="1" t="s">
        <v>642</v>
      </c>
      <c r="D769" s="1" t="s">
        <v>10</v>
      </c>
      <c r="E769" s="1" t="s">
        <v>11</v>
      </c>
      <c r="F769" s="2">
        <v>2.0833333333333332E-2</v>
      </c>
      <c r="G769" s="2" t="s">
        <v>2339</v>
      </c>
    </row>
    <row r="770" spans="1:7" x14ac:dyDescent="0.3">
      <c r="A770" s="1" t="s">
        <v>2340</v>
      </c>
      <c r="B770" s="1" t="s">
        <v>2341</v>
      </c>
      <c r="C770" s="1" t="s">
        <v>642</v>
      </c>
      <c r="D770" s="1" t="s">
        <v>10</v>
      </c>
      <c r="E770" s="1" t="s">
        <v>11</v>
      </c>
      <c r="F770" s="2">
        <v>2.0833333333333332E-2</v>
      </c>
      <c r="G770" s="2" t="s">
        <v>2342</v>
      </c>
    </row>
    <row r="771" spans="1:7" ht="15" x14ac:dyDescent="0.35">
      <c r="A771" s="1" t="s">
        <v>2343</v>
      </c>
      <c r="B771" s="1" t="s">
        <v>2344</v>
      </c>
      <c r="C771" s="1" t="s">
        <v>642</v>
      </c>
      <c r="D771" s="1" t="s">
        <v>10</v>
      </c>
      <c r="E771" s="3" t="s">
        <v>36</v>
      </c>
      <c r="F771" s="2">
        <v>2.7777777777777776E-2</v>
      </c>
      <c r="G771" s="2" t="s">
        <v>2345</v>
      </c>
    </row>
    <row r="772" spans="1:7" ht="15" x14ac:dyDescent="0.35">
      <c r="A772" s="1" t="s">
        <v>2346</v>
      </c>
      <c r="B772" s="1" t="s">
        <v>2347</v>
      </c>
      <c r="C772" s="1" t="s">
        <v>642</v>
      </c>
      <c r="D772" s="1" t="s">
        <v>62</v>
      </c>
      <c r="E772" s="3" t="s">
        <v>36</v>
      </c>
      <c r="F772" s="2">
        <v>2.7777777777777776E-2</v>
      </c>
      <c r="G772" s="2" t="s">
        <v>2348</v>
      </c>
    </row>
    <row r="773" spans="1:7" x14ac:dyDescent="0.3">
      <c r="A773" s="1" t="s">
        <v>2349</v>
      </c>
      <c r="B773" s="1" t="s">
        <v>2350</v>
      </c>
      <c r="C773" s="1" t="s">
        <v>642</v>
      </c>
      <c r="D773" s="1" t="s">
        <v>2351</v>
      </c>
      <c r="E773" s="1" t="s">
        <v>11</v>
      </c>
      <c r="F773" s="2">
        <v>6.9444444444444441E-3</v>
      </c>
      <c r="G773" s="2" t="s">
        <v>2352</v>
      </c>
    </row>
    <row r="774" spans="1:7" x14ac:dyDescent="0.3">
      <c r="A774" s="1" t="s">
        <v>2353</v>
      </c>
      <c r="B774" s="1" t="s">
        <v>2354</v>
      </c>
      <c r="C774" s="1" t="s">
        <v>642</v>
      </c>
      <c r="D774" s="1" t="s">
        <v>2351</v>
      </c>
      <c r="E774" s="1" t="s">
        <v>11</v>
      </c>
      <c r="F774" s="2">
        <v>6.9444444444444441E-3</v>
      </c>
      <c r="G774" s="2" t="s">
        <v>2355</v>
      </c>
    </row>
    <row r="775" spans="1:7" x14ac:dyDescent="0.3">
      <c r="A775" s="1" t="s">
        <v>2356</v>
      </c>
      <c r="B775" s="1" t="s">
        <v>2357</v>
      </c>
      <c r="C775" s="1" t="s">
        <v>642</v>
      </c>
      <c r="D775" s="1" t="s">
        <v>2351</v>
      </c>
      <c r="E775" s="1" t="s">
        <v>11</v>
      </c>
      <c r="F775" s="2">
        <v>6.9444444444444441E-3</v>
      </c>
      <c r="G775" s="2" t="s">
        <v>2358</v>
      </c>
    </row>
    <row r="776" spans="1:7" ht="15" x14ac:dyDescent="0.35">
      <c r="A776" s="1" t="s">
        <v>2359</v>
      </c>
      <c r="B776" s="1" t="s">
        <v>2360</v>
      </c>
      <c r="C776" s="1" t="s">
        <v>642</v>
      </c>
      <c r="D776" s="1" t="s">
        <v>2351</v>
      </c>
      <c r="E776" s="3" t="s">
        <v>36</v>
      </c>
      <c r="F776" s="2">
        <v>5.9027777777777783E-2</v>
      </c>
      <c r="G776" s="2" t="s">
        <v>2361</v>
      </c>
    </row>
    <row r="777" spans="1:7" x14ac:dyDescent="0.3">
      <c r="A777" s="1" t="s">
        <v>2362</v>
      </c>
      <c r="B777" s="1" t="s">
        <v>2363</v>
      </c>
      <c r="C777" s="1" t="s">
        <v>642</v>
      </c>
      <c r="D777" s="1" t="s">
        <v>2351</v>
      </c>
      <c r="E777" s="1" t="s">
        <v>11</v>
      </c>
      <c r="F777" s="2">
        <v>5.9027777777777783E-2</v>
      </c>
      <c r="G777" s="2" t="s">
        <v>2364</v>
      </c>
    </row>
    <row r="778" spans="1:7" ht="15" x14ac:dyDescent="0.35">
      <c r="A778" s="1" t="s">
        <v>2365</v>
      </c>
      <c r="B778" s="1" t="s">
        <v>2366</v>
      </c>
      <c r="C778" s="1" t="s">
        <v>642</v>
      </c>
      <c r="D778" s="1" t="s">
        <v>48</v>
      </c>
      <c r="E778" s="3" t="s">
        <v>36</v>
      </c>
      <c r="F778" s="2">
        <v>4.8611111111111112E-2</v>
      </c>
      <c r="G778" s="2" t="s">
        <v>2367</v>
      </c>
    </row>
    <row r="779" spans="1:7" x14ac:dyDescent="0.3">
      <c r="A779" s="1" t="s">
        <v>2368</v>
      </c>
      <c r="B779" s="1" t="s">
        <v>2369</v>
      </c>
      <c r="C779" s="1" t="s">
        <v>642</v>
      </c>
      <c r="D779" s="1" t="s">
        <v>2370</v>
      </c>
      <c r="E779" s="1" t="s">
        <v>11</v>
      </c>
      <c r="F779" s="2">
        <v>8.3333333333333332E-3</v>
      </c>
      <c r="G779" s="2" t="s">
        <v>2371</v>
      </c>
    </row>
    <row r="780" spans="1:7" ht="15" x14ac:dyDescent="0.35">
      <c r="A780" s="1" t="s">
        <v>2372</v>
      </c>
      <c r="B780" s="1" t="s">
        <v>2373</v>
      </c>
      <c r="C780" s="1" t="s">
        <v>642</v>
      </c>
      <c r="D780" s="1" t="s">
        <v>10</v>
      </c>
      <c r="E780" s="3" t="s">
        <v>36</v>
      </c>
      <c r="F780" s="2">
        <v>2.7777777777777776E-2</v>
      </c>
      <c r="G780" s="2" t="s">
        <v>2374</v>
      </c>
    </row>
    <row r="781" spans="1:7" x14ac:dyDescent="0.3">
      <c r="A781" s="1" t="s">
        <v>2375</v>
      </c>
      <c r="B781" s="1" t="s">
        <v>2376</v>
      </c>
      <c r="C781" s="1" t="s">
        <v>642</v>
      </c>
      <c r="D781" s="1" t="s">
        <v>52</v>
      </c>
      <c r="E781" s="1" t="s">
        <v>11</v>
      </c>
      <c r="F781" s="2">
        <v>0.125</v>
      </c>
      <c r="G781" s="2" t="s">
        <v>2377</v>
      </c>
    </row>
    <row r="782" spans="1:7" ht="15" x14ac:dyDescent="0.35">
      <c r="A782" s="1" t="s">
        <v>2378</v>
      </c>
      <c r="B782" s="1" t="s">
        <v>2379</v>
      </c>
      <c r="C782" s="1" t="s">
        <v>642</v>
      </c>
      <c r="D782" s="1" t="s">
        <v>2351</v>
      </c>
      <c r="E782" s="3" t="s">
        <v>36</v>
      </c>
      <c r="F782" s="2">
        <v>2.7777777777777776E-2</v>
      </c>
      <c r="G782" s="2" t="s">
        <v>2380</v>
      </c>
    </row>
    <row r="783" spans="1:7" x14ac:dyDescent="0.3">
      <c r="A783" s="1" t="s">
        <v>2381</v>
      </c>
      <c r="B783" s="1" t="s">
        <v>2382</v>
      </c>
      <c r="C783" s="1" t="s">
        <v>642</v>
      </c>
      <c r="D783" s="1" t="s">
        <v>62</v>
      </c>
      <c r="E783" s="1" t="s">
        <v>11</v>
      </c>
      <c r="F783" s="2">
        <v>2.0833333333333332E-2</v>
      </c>
      <c r="G783" s="2" t="s">
        <v>2383</v>
      </c>
    </row>
    <row r="784" spans="1:7" x14ac:dyDescent="0.3">
      <c r="A784" s="1" t="s">
        <v>2384</v>
      </c>
      <c r="B784" s="1" t="s">
        <v>2385</v>
      </c>
      <c r="C784" s="1" t="s">
        <v>642</v>
      </c>
      <c r="D784" s="1" t="s">
        <v>10</v>
      </c>
      <c r="E784" s="1" t="s">
        <v>11</v>
      </c>
      <c r="F784" s="2">
        <v>5.9027777777777783E-2</v>
      </c>
      <c r="G784" s="2" t="s">
        <v>2386</v>
      </c>
    </row>
    <row r="785" spans="1:7" x14ac:dyDescent="0.3">
      <c r="A785" s="1" t="s">
        <v>2387</v>
      </c>
      <c r="B785" s="1" t="s">
        <v>2388</v>
      </c>
      <c r="C785" s="1" t="s">
        <v>642</v>
      </c>
      <c r="D785" s="1" t="s">
        <v>62</v>
      </c>
      <c r="E785" s="1" t="s">
        <v>11</v>
      </c>
      <c r="F785" s="2">
        <v>8.3333333333333332E-3</v>
      </c>
      <c r="G785" s="2" t="s">
        <v>2389</v>
      </c>
    </row>
    <row r="786" spans="1:7" x14ac:dyDescent="0.3">
      <c r="A786" s="1" t="s">
        <v>2390</v>
      </c>
      <c r="B786" s="1" t="s">
        <v>2391</v>
      </c>
      <c r="C786" s="1" t="s">
        <v>642</v>
      </c>
      <c r="D786" s="1" t="s">
        <v>165</v>
      </c>
      <c r="E786" s="1" t="s">
        <v>11</v>
      </c>
      <c r="F786" s="2">
        <v>6.9444444444444441E-3</v>
      </c>
      <c r="G786" s="2" t="s">
        <v>2392</v>
      </c>
    </row>
    <row r="787" spans="1:7" x14ac:dyDescent="0.3">
      <c r="A787" s="1" t="s">
        <v>2393</v>
      </c>
      <c r="B787" s="1" t="s">
        <v>2394</v>
      </c>
      <c r="C787" s="1" t="s">
        <v>642</v>
      </c>
      <c r="D787" s="1" t="s">
        <v>10</v>
      </c>
      <c r="E787" s="1" t="s">
        <v>11</v>
      </c>
      <c r="F787" s="2">
        <v>6.9444444444444441E-3</v>
      </c>
      <c r="G787" s="2" t="s">
        <v>2395</v>
      </c>
    </row>
    <row r="788" spans="1:7" ht="15" x14ac:dyDescent="0.35">
      <c r="A788" s="1" t="s">
        <v>2396</v>
      </c>
      <c r="B788" s="1" t="s">
        <v>2397</v>
      </c>
      <c r="C788" s="1" t="s">
        <v>642</v>
      </c>
      <c r="D788" s="1" t="s">
        <v>62</v>
      </c>
      <c r="E788" s="3" t="s">
        <v>36</v>
      </c>
      <c r="F788" s="2">
        <v>3.4722222222222224E-2</v>
      </c>
      <c r="G788" s="2" t="s">
        <v>2398</v>
      </c>
    </row>
    <row r="789" spans="1:7" x14ac:dyDescent="0.3">
      <c r="A789" s="1" t="s">
        <v>2399</v>
      </c>
      <c r="B789" s="1" t="s">
        <v>2400</v>
      </c>
      <c r="C789" s="1" t="s">
        <v>642</v>
      </c>
      <c r="D789" s="1" t="s">
        <v>2370</v>
      </c>
      <c r="E789" s="1" t="s">
        <v>11</v>
      </c>
      <c r="F789" s="2">
        <v>1.3888888888888888E-2</v>
      </c>
      <c r="G789" s="2" t="s">
        <v>2401</v>
      </c>
    </row>
    <row r="790" spans="1:7" x14ac:dyDescent="0.3">
      <c r="A790" s="1" t="s">
        <v>2402</v>
      </c>
      <c r="B790" s="1" t="s">
        <v>2403</v>
      </c>
      <c r="C790" s="1" t="s">
        <v>642</v>
      </c>
      <c r="D790" s="1" t="s">
        <v>2370</v>
      </c>
      <c r="E790" s="1" t="s">
        <v>11</v>
      </c>
      <c r="F790" s="2">
        <v>1.3888888888888888E-2</v>
      </c>
      <c r="G790" s="2" t="s">
        <v>2404</v>
      </c>
    </row>
    <row r="791" spans="1:7" x14ac:dyDescent="0.3">
      <c r="A791" s="1" t="s">
        <v>2405</v>
      </c>
      <c r="B791" s="1" t="s">
        <v>2406</v>
      </c>
      <c r="C791" s="1" t="s">
        <v>642</v>
      </c>
      <c r="D791" s="1" t="s">
        <v>2370</v>
      </c>
      <c r="E791" s="1" t="s">
        <v>11</v>
      </c>
      <c r="F791" s="2">
        <v>1.3888888888888888E-2</v>
      </c>
      <c r="G791" s="2" t="s">
        <v>2407</v>
      </c>
    </row>
    <row r="792" spans="1:7" ht="15" x14ac:dyDescent="0.35">
      <c r="A792" s="1" t="s">
        <v>2408</v>
      </c>
      <c r="B792" s="1" t="s">
        <v>2409</v>
      </c>
      <c r="C792" s="1" t="s">
        <v>642</v>
      </c>
      <c r="D792" s="1" t="s">
        <v>2370</v>
      </c>
      <c r="E792" s="3" t="s">
        <v>36</v>
      </c>
      <c r="F792" s="2">
        <v>6.25E-2</v>
      </c>
      <c r="G792" s="2" t="s">
        <v>2410</v>
      </c>
    </row>
    <row r="793" spans="1:7" x14ac:dyDescent="0.3">
      <c r="A793" s="1" t="s">
        <v>2411</v>
      </c>
      <c r="B793" s="1" t="s">
        <v>2412</v>
      </c>
      <c r="C793" s="1" t="s">
        <v>642</v>
      </c>
      <c r="D793" s="1" t="s">
        <v>2370</v>
      </c>
      <c r="E793" s="1" t="s">
        <v>11</v>
      </c>
      <c r="F793" s="2">
        <v>2.0833333333333332E-2</v>
      </c>
      <c r="G793" s="2" t="s">
        <v>2413</v>
      </c>
    </row>
    <row r="794" spans="1:7" x14ac:dyDescent="0.3">
      <c r="A794" s="1" t="s">
        <v>2414</v>
      </c>
      <c r="B794" s="1" t="s">
        <v>2415</v>
      </c>
      <c r="C794" s="1" t="s">
        <v>642</v>
      </c>
      <c r="D794" s="1" t="s">
        <v>2370</v>
      </c>
      <c r="E794" s="1" t="s">
        <v>11</v>
      </c>
      <c r="F794" s="2">
        <v>6.9444444444444441E-3</v>
      </c>
      <c r="G794" s="2" t="s">
        <v>2416</v>
      </c>
    </row>
    <row r="795" spans="1:7" x14ac:dyDescent="0.3">
      <c r="A795" s="1" t="s">
        <v>2417</v>
      </c>
      <c r="B795" s="1" t="s">
        <v>2418</v>
      </c>
      <c r="C795" s="1" t="s">
        <v>642</v>
      </c>
      <c r="D795" s="1" t="s">
        <v>2370</v>
      </c>
      <c r="E795" s="1" t="s">
        <v>11</v>
      </c>
      <c r="F795" s="2">
        <v>2.4305555555555556E-2</v>
      </c>
      <c r="G795" s="2" t="s">
        <v>2419</v>
      </c>
    </row>
    <row r="796" spans="1:7" x14ac:dyDescent="0.3">
      <c r="A796" s="1" t="s">
        <v>2420</v>
      </c>
      <c r="B796" s="1" t="s">
        <v>2421</v>
      </c>
      <c r="C796" s="1" t="s">
        <v>642</v>
      </c>
      <c r="D796" s="1" t="s">
        <v>2370</v>
      </c>
      <c r="E796" s="1" t="s">
        <v>11</v>
      </c>
      <c r="F796" s="2">
        <v>2.0833333333333332E-2</v>
      </c>
      <c r="G796" s="2" t="s">
        <v>2422</v>
      </c>
    </row>
    <row r="797" spans="1:7" x14ac:dyDescent="0.3">
      <c r="A797" s="1" t="s">
        <v>2423</v>
      </c>
      <c r="B797" s="1" t="s">
        <v>2424</v>
      </c>
      <c r="C797" s="1" t="s">
        <v>642</v>
      </c>
      <c r="D797" s="1" t="s">
        <v>2370</v>
      </c>
      <c r="E797" s="1" t="s">
        <v>11</v>
      </c>
      <c r="F797" s="2">
        <v>1.0416666666666666E-2</v>
      </c>
      <c r="G797" s="2" t="s">
        <v>2425</v>
      </c>
    </row>
    <row r="798" spans="1:7" x14ac:dyDescent="0.3">
      <c r="A798" s="1" t="s">
        <v>2426</v>
      </c>
      <c r="B798" s="1" t="s">
        <v>2427</v>
      </c>
      <c r="C798" s="1" t="s">
        <v>642</v>
      </c>
      <c r="D798" s="1" t="s">
        <v>2370</v>
      </c>
      <c r="E798" s="1" t="s">
        <v>11</v>
      </c>
      <c r="F798" s="2">
        <v>1.7361111111111112E-2</v>
      </c>
      <c r="G798" s="2" t="s">
        <v>2428</v>
      </c>
    </row>
    <row r="799" spans="1:7" x14ac:dyDescent="0.3">
      <c r="A799" s="1" t="s">
        <v>2429</v>
      </c>
      <c r="B799" s="1" t="s">
        <v>2430</v>
      </c>
      <c r="C799" s="1" t="s">
        <v>642</v>
      </c>
      <c r="D799" s="1" t="s">
        <v>2370</v>
      </c>
      <c r="E799" s="1" t="s">
        <v>11</v>
      </c>
      <c r="F799" s="2">
        <v>1.7361111111111112E-2</v>
      </c>
      <c r="G799" s="2" t="s">
        <v>2431</v>
      </c>
    </row>
    <row r="800" spans="1:7" x14ac:dyDescent="0.3">
      <c r="A800" s="1" t="s">
        <v>2432</v>
      </c>
      <c r="B800" s="1" t="s">
        <v>2433</v>
      </c>
      <c r="C800" s="1" t="s">
        <v>642</v>
      </c>
      <c r="D800" s="1" t="s">
        <v>2370</v>
      </c>
      <c r="E800" s="1" t="s">
        <v>11</v>
      </c>
      <c r="F800" s="2">
        <v>2.4305555555555556E-2</v>
      </c>
      <c r="G800" s="2" t="s">
        <v>2434</v>
      </c>
    </row>
    <row r="801" spans="1:7" x14ac:dyDescent="0.3">
      <c r="A801" s="1" t="s">
        <v>2435</v>
      </c>
      <c r="B801" s="1" t="s">
        <v>2436</v>
      </c>
      <c r="C801" s="1" t="s">
        <v>642</v>
      </c>
      <c r="D801" s="1" t="s">
        <v>2370</v>
      </c>
      <c r="E801" s="1" t="s">
        <v>11</v>
      </c>
      <c r="F801" s="2">
        <v>2.4305555555555556E-2</v>
      </c>
      <c r="G801" s="2" t="s">
        <v>2437</v>
      </c>
    </row>
    <row r="802" spans="1:7" x14ac:dyDescent="0.3">
      <c r="A802" s="1" t="s">
        <v>2438</v>
      </c>
      <c r="B802" s="1" t="s">
        <v>2439</v>
      </c>
      <c r="C802" s="1" t="s">
        <v>642</v>
      </c>
      <c r="D802" s="1" t="s">
        <v>2370</v>
      </c>
      <c r="E802" s="1" t="s">
        <v>11</v>
      </c>
      <c r="F802" s="2">
        <v>1.3888888888888888E-2</v>
      </c>
      <c r="G802" s="2" t="s">
        <v>2440</v>
      </c>
    </row>
    <row r="803" spans="1:7" ht="15" x14ac:dyDescent="0.35">
      <c r="A803" s="1" t="s">
        <v>2441</v>
      </c>
      <c r="B803" s="1" t="s">
        <v>2442</v>
      </c>
      <c r="C803" s="1" t="s">
        <v>642</v>
      </c>
      <c r="D803" s="1" t="s">
        <v>2370</v>
      </c>
      <c r="E803" s="3" t="s">
        <v>36</v>
      </c>
      <c r="F803" s="2">
        <v>3.8194444444444441E-2</v>
      </c>
      <c r="G803" s="2" t="s">
        <v>2443</v>
      </c>
    </row>
    <row r="804" spans="1:7" x14ac:dyDescent="0.3">
      <c r="A804" s="1" t="s">
        <v>2444</v>
      </c>
      <c r="B804" s="1" t="s">
        <v>2445</v>
      </c>
      <c r="C804" s="1" t="s">
        <v>642</v>
      </c>
      <c r="D804" s="1" t="s">
        <v>2370</v>
      </c>
      <c r="E804" s="1" t="s">
        <v>11</v>
      </c>
      <c r="F804" s="2">
        <v>2.0833333333333332E-2</v>
      </c>
      <c r="G804" s="2" t="s">
        <v>2446</v>
      </c>
    </row>
    <row r="805" spans="1:7" x14ac:dyDescent="0.3">
      <c r="A805" s="1" t="s">
        <v>2447</v>
      </c>
      <c r="B805" s="1" t="s">
        <v>2448</v>
      </c>
      <c r="C805" s="1" t="s">
        <v>642</v>
      </c>
      <c r="D805" s="1" t="s">
        <v>2370</v>
      </c>
      <c r="E805" s="1" t="s">
        <v>11</v>
      </c>
      <c r="F805" s="2">
        <v>1.3888888888888888E-2</v>
      </c>
      <c r="G805" s="2" t="s">
        <v>2449</v>
      </c>
    </row>
    <row r="806" spans="1:7" x14ac:dyDescent="0.3">
      <c r="A806" s="1" t="s">
        <v>2450</v>
      </c>
      <c r="B806" s="1" t="s">
        <v>2451</v>
      </c>
      <c r="C806" s="1" t="s">
        <v>642</v>
      </c>
      <c r="D806" s="1" t="s">
        <v>2370</v>
      </c>
      <c r="E806" s="1" t="s">
        <v>11</v>
      </c>
      <c r="F806" s="2">
        <v>3.125E-2</v>
      </c>
      <c r="G806" s="2" t="s">
        <v>2452</v>
      </c>
    </row>
    <row r="807" spans="1:7" x14ac:dyDescent="0.3">
      <c r="A807" s="1" t="s">
        <v>2453</v>
      </c>
      <c r="B807" s="1" t="s">
        <v>2454</v>
      </c>
      <c r="C807" s="1" t="s">
        <v>642</v>
      </c>
      <c r="D807" s="1" t="s">
        <v>2370</v>
      </c>
      <c r="E807" s="1" t="s">
        <v>11</v>
      </c>
      <c r="F807" s="2">
        <v>1.0416666666666666E-2</v>
      </c>
      <c r="G807" s="2" t="s">
        <v>2455</v>
      </c>
    </row>
    <row r="808" spans="1:7" x14ac:dyDescent="0.3">
      <c r="A808" s="1" t="s">
        <v>2456</v>
      </c>
      <c r="B808" s="1" t="s">
        <v>2457</v>
      </c>
      <c r="C808" s="1" t="s">
        <v>642</v>
      </c>
      <c r="D808" s="1" t="s">
        <v>2370</v>
      </c>
      <c r="E808" s="1" t="s">
        <v>11</v>
      </c>
      <c r="F808" s="2">
        <v>3.125E-2</v>
      </c>
      <c r="G808" s="2" t="s">
        <v>2458</v>
      </c>
    </row>
    <row r="809" spans="1:7" x14ac:dyDescent="0.3">
      <c r="A809" s="1" t="s">
        <v>2459</v>
      </c>
      <c r="B809" s="1" t="s">
        <v>2460</v>
      </c>
      <c r="C809" s="1" t="s">
        <v>642</v>
      </c>
      <c r="D809" s="1" t="s">
        <v>2370</v>
      </c>
      <c r="E809" s="1" t="s">
        <v>11</v>
      </c>
      <c r="F809" s="2">
        <v>1.0416666666666666E-2</v>
      </c>
      <c r="G809" s="2" t="s">
        <v>2461</v>
      </c>
    </row>
    <row r="810" spans="1:7" x14ac:dyDescent="0.3">
      <c r="A810" s="1" t="s">
        <v>2462</v>
      </c>
      <c r="B810" s="1" t="s">
        <v>2463</v>
      </c>
      <c r="C810" s="1" t="s">
        <v>642</v>
      </c>
      <c r="D810" s="1" t="s">
        <v>2370</v>
      </c>
      <c r="E810" s="1" t="s">
        <v>11</v>
      </c>
      <c r="F810" s="2">
        <v>3.125E-2</v>
      </c>
      <c r="G810" s="2" t="s">
        <v>2464</v>
      </c>
    </row>
    <row r="811" spans="1:7" x14ac:dyDescent="0.3">
      <c r="A811" s="1" t="s">
        <v>2465</v>
      </c>
      <c r="B811" s="1" t="s">
        <v>2466</v>
      </c>
      <c r="C811" s="1" t="s">
        <v>642</v>
      </c>
      <c r="D811" s="1" t="s">
        <v>2370</v>
      </c>
      <c r="E811" s="1" t="s">
        <v>11</v>
      </c>
      <c r="F811" s="2">
        <v>2.0833333333333332E-2</v>
      </c>
      <c r="G811" s="2" t="s">
        <v>2467</v>
      </c>
    </row>
    <row r="812" spans="1:7" x14ac:dyDescent="0.3">
      <c r="A812" s="1" t="s">
        <v>2468</v>
      </c>
      <c r="B812" s="1" t="s">
        <v>2469</v>
      </c>
      <c r="C812" s="1" t="s">
        <v>642</v>
      </c>
      <c r="D812" s="1" t="s">
        <v>2370</v>
      </c>
      <c r="E812" s="1" t="s">
        <v>11</v>
      </c>
      <c r="F812" s="2">
        <v>1.7361111111111112E-2</v>
      </c>
      <c r="G812" s="2" t="s">
        <v>2470</v>
      </c>
    </row>
    <row r="813" spans="1:7" x14ac:dyDescent="0.3">
      <c r="A813" s="1" t="s">
        <v>2471</v>
      </c>
      <c r="B813" s="1" t="s">
        <v>2472</v>
      </c>
      <c r="C813" s="1" t="s">
        <v>642</v>
      </c>
      <c r="D813" s="1" t="s">
        <v>2370</v>
      </c>
      <c r="E813" s="1" t="s">
        <v>11</v>
      </c>
      <c r="F813" s="2">
        <v>1.7361111111111112E-2</v>
      </c>
      <c r="G813" s="2" t="s">
        <v>2473</v>
      </c>
    </row>
    <row r="814" spans="1:7" x14ac:dyDescent="0.3">
      <c r="A814" s="1" t="s">
        <v>2474</v>
      </c>
      <c r="B814" s="1" t="s">
        <v>2475</v>
      </c>
      <c r="C814" s="1" t="s">
        <v>642</v>
      </c>
      <c r="D814" s="1" t="s">
        <v>2370</v>
      </c>
      <c r="E814" s="1" t="s">
        <v>11</v>
      </c>
      <c r="F814" s="2">
        <v>3.472222222222222E-3</v>
      </c>
      <c r="G814" s="2" t="s">
        <v>2476</v>
      </c>
    </row>
    <row r="815" spans="1:7" x14ac:dyDescent="0.3">
      <c r="A815" s="1" t="s">
        <v>2477</v>
      </c>
      <c r="B815" s="1" t="s">
        <v>2478</v>
      </c>
      <c r="C815" s="1" t="s">
        <v>642</v>
      </c>
      <c r="D815" s="1" t="s">
        <v>2370</v>
      </c>
      <c r="E815" s="1" t="s">
        <v>11</v>
      </c>
      <c r="F815" s="2">
        <v>3.472222222222222E-3</v>
      </c>
      <c r="G815" s="2" t="s">
        <v>2479</v>
      </c>
    </row>
    <row r="816" spans="1:7" x14ac:dyDescent="0.3">
      <c r="A816" s="1" t="s">
        <v>2480</v>
      </c>
      <c r="B816" s="1" t="s">
        <v>2481</v>
      </c>
      <c r="C816" s="1" t="s">
        <v>642</v>
      </c>
      <c r="D816" s="1" t="s">
        <v>2370</v>
      </c>
      <c r="E816" s="1" t="s">
        <v>11</v>
      </c>
      <c r="F816" s="2">
        <v>2.4305555555555556E-2</v>
      </c>
      <c r="G816" s="2" t="s">
        <v>2482</v>
      </c>
    </row>
    <row r="817" spans="1:7" x14ac:dyDescent="0.3">
      <c r="A817" s="1" t="s">
        <v>2483</v>
      </c>
      <c r="B817" s="1" t="s">
        <v>2484</v>
      </c>
      <c r="C817" s="1" t="s">
        <v>642</v>
      </c>
      <c r="D817" s="1" t="s">
        <v>2370</v>
      </c>
      <c r="E817" s="1" t="s">
        <v>11</v>
      </c>
      <c r="F817" s="2">
        <v>2.7777777777777776E-2</v>
      </c>
      <c r="G817" s="2" t="s">
        <v>2485</v>
      </c>
    </row>
    <row r="818" spans="1:7" x14ac:dyDescent="0.3">
      <c r="A818" s="1" t="s">
        <v>2486</v>
      </c>
      <c r="B818" s="1" t="s">
        <v>2487</v>
      </c>
      <c r="C818" s="1" t="s">
        <v>642</v>
      </c>
      <c r="D818" s="1" t="s">
        <v>2370</v>
      </c>
      <c r="E818" s="1" t="s">
        <v>11</v>
      </c>
      <c r="F818" s="2">
        <v>6.9444444444444441E-3</v>
      </c>
      <c r="G818" s="2" t="s">
        <v>2488</v>
      </c>
    </row>
    <row r="819" spans="1:7" x14ac:dyDescent="0.3">
      <c r="A819" s="1" t="s">
        <v>2489</v>
      </c>
      <c r="B819" s="1" t="s">
        <v>2490</v>
      </c>
      <c r="C819" s="1" t="s">
        <v>642</v>
      </c>
      <c r="D819" s="1" t="s">
        <v>2370</v>
      </c>
      <c r="E819" s="1" t="s">
        <v>11</v>
      </c>
      <c r="F819" s="2">
        <v>2.0833333333333332E-2</v>
      </c>
      <c r="G819" s="2" t="s">
        <v>2491</v>
      </c>
    </row>
    <row r="820" spans="1:7" ht="15" x14ac:dyDescent="0.35">
      <c r="A820" s="1" t="s">
        <v>2492</v>
      </c>
      <c r="B820" s="1" t="s">
        <v>2493</v>
      </c>
      <c r="C820" s="1" t="s">
        <v>642</v>
      </c>
      <c r="D820" s="1" t="s">
        <v>2370</v>
      </c>
      <c r="E820" s="3" t="s">
        <v>36</v>
      </c>
      <c r="F820" s="2">
        <v>4.5138888888888888E-2</v>
      </c>
      <c r="G820" s="2" t="s">
        <v>2494</v>
      </c>
    </row>
    <row r="821" spans="1:7" ht="15" x14ac:dyDescent="0.35">
      <c r="A821" s="1" t="s">
        <v>2495</v>
      </c>
      <c r="B821" s="1" t="s">
        <v>2496</v>
      </c>
      <c r="C821" s="1" t="s">
        <v>642</v>
      </c>
      <c r="D821" s="1" t="s">
        <v>2370</v>
      </c>
      <c r="E821" s="3" t="s">
        <v>36</v>
      </c>
      <c r="F821" s="2">
        <v>7.2916666666666671E-2</v>
      </c>
      <c r="G821" s="2" t="s">
        <v>2497</v>
      </c>
    </row>
    <row r="822" spans="1:7" x14ac:dyDescent="0.3">
      <c r="A822" s="1" t="s">
        <v>2498</v>
      </c>
      <c r="B822" s="1" t="s">
        <v>2499</v>
      </c>
      <c r="C822" s="1" t="s">
        <v>642</v>
      </c>
      <c r="D822" s="1" t="s">
        <v>2370</v>
      </c>
      <c r="E822" s="1" t="s">
        <v>11</v>
      </c>
      <c r="F822" s="2">
        <v>4.8611111111111112E-2</v>
      </c>
      <c r="G822" s="2" t="s">
        <v>2500</v>
      </c>
    </row>
    <row r="823" spans="1:7" x14ac:dyDescent="0.3">
      <c r="A823" s="1" t="s">
        <v>2501</v>
      </c>
      <c r="B823" s="1" t="s">
        <v>2502</v>
      </c>
      <c r="C823" s="1" t="s">
        <v>642</v>
      </c>
      <c r="D823" s="1" t="s">
        <v>2370</v>
      </c>
      <c r="E823" s="1" t="s">
        <v>11</v>
      </c>
      <c r="F823" s="2">
        <v>3.125E-2</v>
      </c>
      <c r="G823" s="2" t="s">
        <v>2503</v>
      </c>
    </row>
    <row r="824" spans="1:7" x14ac:dyDescent="0.3">
      <c r="A824" s="1" t="s">
        <v>2504</v>
      </c>
      <c r="B824" s="1" t="s">
        <v>2505</v>
      </c>
      <c r="C824" s="1" t="s">
        <v>642</v>
      </c>
      <c r="D824" s="1" t="s">
        <v>2370</v>
      </c>
      <c r="E824" s="1" t="s">
        <v>11</v>
      </c>
      <c r="F824" s="2">
        <v>2.0833333333333332E-2</v>
      </c>
      <c r="G824" s="2" t="s">
        <v>2506</v>
      </c>
    </row>
    <row r="825" spans="1:7" x14ac:dyDescent="0.3">
      <c r="A825" s="1" t="s">
        <v>2507</v>
      </c>
      <c r="B825" s="1" t="s">
        <v>2508</v>
      </c>
      <c r="C825" s="1" t="s">
        <v>642</v>
      </c>
      <c r="D825" s="1" t="s">
        <v>2370</v>
      </c>
      <c r="E825" s="1" t="s">
        <v>11</v>
      </c>
      <c r="F825" s="2">
        <v>2.4305555555555556E-2</v>
      </c>
      <c r="G825" s="2" t="s">
        <v>2509</v>
      </c>
    </row>
    <row r="826" spans="1:7" ht="15" x14ac:dyDescent="0.35">
      <c r="A826" s="1" t="s">
        <v>2510</v>
      </c>
      <c r="B826" s="1" t="s">
        <v>2511</v>
      </c>
      <c r="C826" s="1" t="s">
        <v>642</v>
      </c>
      <c r="D826" s="1" t="s">
        <v>2370</v>
      </c>
      <c r="E826" s="3" t="s">
        <v>36</v>
      </c>
      <c r="F826" s="2">
        <v>9.0277777777777776E-2</v>
      </c>
      <c r="G826" s="2" t="s">
        <v>2512</v>
      </c>
    </row>
    <row r="827" spans="1:7" x14ac:dyDescent="0.3">
      <c r="A827" s="1" t="s">
        <v>2513</v>
      </c>
      <c r="B827" s="1" t="s">
        <v>2514</v>
      </c>
      <c r="C827" s="1" t="s">
        <v>642</v>
      </c>
      <c r="D827" s="1" t="s">
        <v>2370</v>
      </c>
      <c r="E827" s="1" t="s">
        <v>11</v>
      </c>
      <c r="F827" s="2">
        <v>6.9444444444444441E-3</v>
      </c>
      <c r="G827" s="2" t="s">
        <v>2515</v>
      </c>
    </row>
  </sheetData>
  <conditionalFormatting sqref="B712:B82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Radhika Radhika</dc:creator>
  <cp:lastModifiedBy>Radhika Radhika</cp:lastModifiedBy>
  <dcterms:created xsi:type="dcterms:W3CDTF">2022-10-31T17:33:35Z</dcterms:created>
  <dcterms:modified xsi:type="dcterms:W3CDTF">2022-10-31T17:33:55Z</dcterms:modified>
</cp:coreProperties>
</file>