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me_Page" sheetId="1" r:id="rId4"/>
    <sheet state="visible" name="About" sheetId="2" r:id="rId5"/>
    <sheet state="visible" name="Product" sheetId="3" r:id="rId6"/>
    <sheet state="visible" name="Blog" sheetId="4" r:id="rId7"/>
    <sheet state="visible" name="Career" sheetId="5" r:id="rId8"/>
    <sheet state="visible" name="Contact" sheetId="6" r:id="rId9"/>
    <sheet state="visible" name="Bug_Report" sheetId="7" r:id="rId10"/>
    <sheet state="visible" name="Defect_Distribution" sheetId="8" r:id="rId11"/>
    <sheet state="visible" name="Test_Report" sheetId="9" r:id="rId12"/>
  </sheets>
  <definedNames/>
  <calcPr/>
</workbook>
</file>

<file path=xl/sharedStrings.xml><?xml version="1.0" encoding="utf-8"?>
<sst xmlns="http://schemas.openxmlformats.org/spreadsheetml/2006/main" count="1764" uniqueCount="969">
  <si>
    <t>Tip Top Furniture</t>
  </si>
  <si>
    <t>VERSION NO:1.0,OS:Windows,Browser:Chrome</t>
  </si>
  <si>
    <t>TESTED BY:RADHIKA C</t>
  </si>
  <si>
    <t>VERIFIED BY:RAKHI</t>
  </si>
  <si>
    <t>DATE:19/04/2024</t>
  </si>
  <si>
    <t>HOME PAGE</t>
  </si>
  <si>
    <t>TEST ID</t>
  </si>
  <si>
    <t xml:space="preserve">TEST DESCRIPTION </t>
  </si>
  <si>
    <t>TEST PROCEDURE</t>
  </si>
  <si>
    <t>TEST DATA</t>
  </si>
  <si>
    <t>EXPECTED RESULT</t>
  </si>
  <si>
    <t>ACTUAL RESULT</t>
  </si>
  <si>
    <t>STATUS</t>
  </si>
  <si>
    <t>TIP_HP_01</t>
  </si>
  <si>
    <t>Check whether the website is open when we click the link</t>
  </si>
  <si>
    <r>
      <rPr>
        <rFont val="Calibri"/>
        <color theme="1"/>
        <sz val="11.0"/>
      </rPr>
      <t xml:space="preserve">1.Open </t>
    </r>
    <r>
      <rPr>
        <rFont val="Calibri"/>
        <color rgb="FF1155CC"/>
        <sz val="11.0"/>
        <u/>
      </rPr>
      <t>https://tiptopfurniture.co.in/</t>
    </r>
    <r>
      <rPr>
        <rFont val="Calibri"/>
        <color theme="1"/>
        <sz val="11.0"/>
      </rPr>
      <t xml:space="preserve">
 </t>
    </r>
  </si>
  <si>
    <r>
      <rPr>
        <rFont val="Calibri"/>
        <color theme="1"/>
        <sz val="11.0"/>
      </rPr>
      <t xml:space="preserve"> </t>
    </r>
    <r>
      <rPr>
        <rFont val="Calibri"/>
        <color rgb="FF1155CC"/>
        <sz val="11.0"/>
        <u/>
      </rPr>
      <t>https://tiptopfurniture.co.in/</t>
    </r>
    <r>
      <rPr>
        <rFont val="Calibri"/>
        <color theme="1"/>
        <sz val="11.0"/>
      </rPr>
      <t xml:space="preserve">
 </t>
    </r>
  </si>
  <si>
    <t>Should open the website's home page</t>
  </si>
  <si>
    <t>Home page is open</t>
  </si>
  <si>
    <t>Pass</t>
  </si>
  <si>
    <t>TIP_HP_02</t>
  </si>
  <si>
    <t>Verify the logo is clearly visible</t>
  </si>
  <si>
    <r>
      <rPr>
        <rFont val="Calibri"/>
        <color theme="1"/>
        <sz val="11.0"/>
      </rPr>
      <t xml:space="preserve">1.Open </t>
    </r>
    <r>
      <rPr>
        <rFont val="Calibri"/>
        <color rgb="FF1155CC"/>
        <sz val="11.0"/>
        <u/>
      </rPr>
      <t>https://tiptopfurniture.co.in/</t>
    </r>
    <r>
      <rPr>
        <rFont val="Calibri"/>
        <color theme="1"/>
        <sz val="11.0"/>
      </rPr>
      <t xml:space="preserve">
 </t>
    </r>
  </si>
  <si>
    <t>Logo should be clearly visible</t>
  </si>
  <si>
    <t>Logo is clearly visible</t>
  </si>
  <si>
    <t>TIP_HP_03</t>
  </si>
  <si>
    <t>Check whether all the links in the navbar is clickable</t>
  </si>
  <si>
    <t>1.Open https://tiptopfurniture.co.in/
 2.Click the links</t>
  </si>
  <si>
    <t>Click</t>
  </si>
  <si>
    <t>Should clickable</t>
  </si>
  <si>
    <t>Clickable</t>
  </si>
  <si>
    <t>TIP_HP_04</t>
  </si>
  <si>
    <t>Check whether all the links in navigation bar is redirecting</t>
  </si>
  <si>
    <r>
      <rPr>
        <rFont val="Calibri"/>
        <color theme="1"/>
        <sz val="11.0"/>
      </rPr>
      <t xml:space="preserve">1.Open </t>
    </r>
    <r>
      <rPr>
        <rFont val="Calibri"/>
        <color rgb="FF1155CC"/>
        <sz val="11.0"/>
        <u/>
      </rPr>
      <t>https://tiptopfurniture.co.in/</t>
    </r>
    <r>
      <rPr>
        <rFont val="Calibri"/>
        <color theme="1"/>
        <sz val="11.0"/>
      </rPr>
      <t xml:space="preserve">
 2.Click the links</t>
    </r>
  </si>
  <si>
    <t>Should redirect</t>
  </si>
  <si>
    <t>Redirecting</t>
  </si>
  <si>
    <t>TIP_HP_05</t>
  </si>
  <si>
    <t>Check whether logo is redirecting to home page while clicking</t>
  </si>
  <si>
    <r>
      <rPr>
        <rFont val="Calibri"/>
        <color theme="1"/>
        <sz val="11.0"/>
      </rPr>
      <t xml:space="preserve">1.Open </t>
    </r>
    <r>
      <rPr>
        <rFont val="Calibri"/>
        <color rgb="FF1155CC"/>
        <sz val="11.0"/>
        <u/>
      </rPr>
      <t xml:space="preserve">https://tiptopfurniture.co.in/
</t>
    </r>
    <r>
      <rPr>
        <rFont val="Calibri"/>
        <color theme="1"/>
        <sz val="11.0"/>
      </rPr>
      <t xml:space="preserve">2.Click the logo 
 </t>
    </r>
  </si>
  <si>
    <t>Should redirect to home page</t>
  </si>
  <si>
    <t>Redirecting to home page</t>
  </si>
  <si>
    <t>TIP_HP_06</t>
  </si>
  <si>
    <t>Check whether all the social media icons in the header are visible</t>
  </si>
  <si>
    <r>
      <rPr>
        <rFont val="Calibri"/>
        <color theme="1"/>
        <sz val="11.0"/>
      </rPr>
      <t xml:space="preserve">1.Open </t>
    </r>
    <r>
      <rPr>
        <rFont val="Calibri"/>
        <color rgb="FF1155CC"/>
        <sz val="11.0"/>
        <u/>
      </rPr>
      <t>https://tiptopfurniture.co.in/</t>
    </r>
    <r>
      <rPr>
        <rFont val="Calibri"/>
        <color theme="1"/>
        <sz val="11.0"/>
      </rPr>
      <t xml:space="preserve">
 </t>
    </r>
  </si>
  <si>
    <t>Should visible</t>
  </si>
  <si>
    <t>Not completely visible due the background image</t>
  </si>
  <si>
    <t>Fail</t>
  </si>
  <si>
    <t>TIP_HP_07</t>
  </si>
  <si>
    <t xml:space="preserve">Check whether all the social media icons in the header are clickable </t>
  </si>
  <si>
    <r>
      <rPr>
        <rFont val="Calibri"/>
        <color theme="1"/>
        <sz val="11.0"/>
      </rPr>
      <t xml:space="preserve">1.Open </t>
    </r>
    <r>
      <rPr>
        <rFont val="Calibri"/>
        <color rgb="FF1155CC"/>
        <sz val="11.0"/>
        <u/>
      </rPr>
      <t>https://tiptopfurniture.co.in/</t>
    </r>
    <r>
      <rPr>
        <rFont val="Calibri"/>
        <color theme="1"/>
        <sz val="11.0"/>
      </rPr>
      <t xml:space="preserve">
2.Click the social media icons 
 </t>
    </r>
  </si>
  <si>
    <t>All the social media icons should clickable</t>
  </si>
  <si>
    <t>All the social media icons are clickable</t>
  </si>
  <si>
    <t>TIP_HP_08</t>
  </si>
  <si>
    <t>Verify facebook icon redirecting to daymart's facebook page while clicking</t>
  </si>
  <si>
    <t>1.Open https://tiptopfurniture.co.in/
 2Click facebook icon</t>
  </si>
  <si>
    <t>Facebook icon should redirect to daymart's facebook page while clicking</t>
  </si>
  <si>
    <t>Facebook icon is redirecting to daymart's official facebook page</t>
  </si>
  <si>
    <t>TIP_HP_09</t>
  </si>
  <si>
    <t>Verify instagram icon redirecting to daymart's instagram account while clicking</t>
  </si>
  <si>
    <t>1.Open https://tiptopfurniture.co.in/
 2Click instagram icon</t>
  </si>
  <si>
    <t>Instagram icon should redirect to daymart's instagram page</t>
  </si>
  <si>
    <t>Open instagram account</t>
  </si>
  <si>
    <t>TIP_HP_10</t>
  </si>
  <si>
    <t>Verify twiter icon redirecting to daymart's twiter page while clicking</t>
  </si>
  <si>
    <t>1.Open https://tiptopfurniture.co.in/
 2Click twitter icon</t>
  </si>
  <si>
    <t>Twitter icon should redirect to twitter page</t>
  </si>
  <si>
    <t>Open twiter</t>
  </si>
  <si>
    <t>TIP_HP_11</t>
  </si>
  <si>
    <t>Verify youtube icon redirecting to whatsapp  while clicking</t>
  </si>
  <si>
    <t>1.Open https://tiptopfurniture.co.in/
 2Click youtube icon</t>
  </si>
  <si>
    <t>Youtube icon should redirect to youtube interface</t>
  </si>
  <si>
    <t>Open youtube</t>
  </si>
  <si>
    <t>TIP_HP_12</t>
  </si>
  <si>
    <t>Verify linkedin icon redirecting to linkedin page</t>
  </si>
  <si>
    <t>1.Open https://tiptopfurniture.co.in/
 2.Click linkedin icon</t>
  </si>
  <si>
    <t>Linkedin icon should redirect to linkedin page</t>
  </si>
  <si>
    <t xml:space="preserve">Open Linkedin </t>
  </si>
  <si>
    <t>TIP_HP_13</t>
  </si>
  <si>
    <t>Verify the search bar is displaying error message for invalid input</t>
  </si>
  <si>
    <r>
      <rPr>
        <rFont val="Calibri"/>
        <color theme="1"/>
        <sz val="11.0"/>
      </rPr>
      <t xml:space="preserve">1.Open </t>
    </r>
    <r>
      <rPr>
        <rFont val="Calibri"/>
        <color rgb="FF1155CC"/>
        <sz val="11.0"/>
        <u/>
      </rPr>
      <t>https://tiptopfurniture.co.in/</t>
    </r>
    <r>
      <rPr>
        <rFont val="Calibri"/>
        <color theme="1"/>
        <sz val="11.0"/>
      </rPr>
      <t xml:space="preserve">
 2Click search button</t>
    </r>
  </si>
  <si>
    <t>furniture type</t>
  </si>
  <si>
    <t>Should display error message</t>
  </si>
  <si>
    <t>Displaying error message</t>
  </si>
  <si>
    <t>TIP_HP_14</t>
  </si>
  <si>
    <t>Verify search button is clickable and redirect to search box</t>
  </si>
  <si>
    <r>
      <rPr>
        <rFont val="Calibri"/>
        <color theme="1"/>
        <sz val="11.0"/>
      </rPr>
      <t xml:space="preserve">1.Open </t>
    </r>
    <r>
      <rPr>
        <rFont val="Calibri"/>
        <color rgb="FF1155CC"/>
        <sz val="11.0"/>
        <u/>
      </rPr>
      <t>https://tiptopfurniture.co.in/</t>
    </r>
    <r>
      <rPr>
        <rFont val="Calibri"/>
        <color theme="1"/>
        <sz val="11.0"/>
      </rPr>
      <t xml:space="preserve">
 2Click search button</t>
    </r>
  </si>
  <si>
    <t>Clicking search button should redirect to search box</t>
  </si>
  <si>
    <t>Redirecting to search page</t>
  </si>
  <si>
    <t>TIP_HP_15</t>
  </si>
  <si>
    <t>Verify the search bar is displaying output for search</t>
  </si>
  <si>
    <r>
      <rPr>
        <rFont val="Calibri"/>
        <color theme="1"/>
        <sz val="11.0"/>
      </rPr>
      <t xml:space="preserve">1.Open </t>
    </r>
    <r>
      <rPr>
        <rFont val="Calibri"/>
        <color rgb="FF1155CC"/>
        <sz val="11.0"/>
        <u/>
      </rPr>
      <t>https://tiptopfurniture.co.in/</t>
    </r>
    <r>
      <rPr>
        <rFont val="Calibri"/>
        <color theme="1"/>
        <sz val="11.0"/>
      </rPr>
      <t xml:space="preserve">
 2Click search button
3.Enter in search box</t>
    </r>
  </si>
  <si>
    <t>How to choose furniture</t>
  </si>
  <si>
    <t>Should display news and updates according to search input</t>
  </si>
  <si>
    <t>Displaying news and uodates</t>
  </si>
  <si>
    <t>TIP_HP_16</t>
  </si>
  <si>
    <t>Check whether packages shown is clickable and redirecting to detail page</t>
  </si>
  <si>
    <r>
      <rPr>
        <rFont val="Calibri"/>
        <color theme="1"/>
        <sz val="11.0"/>
      </rPr>
      <t xml:space="preserve">1.Open </t>
    </r>
    <r>
      <rPr>
        <rFont val="Calibri"/>
        <color rgb="FF1155CC"/>
        <sz val="11.0"/>
        <u/>
      </rPr>
      <t>https://tiptopfurniture.co.in/</t>
    </r>
    <r>
      <rPr>
        <rFont val="Calibri"/>
        <color theme="1"/>
        <sz val="11.0"/>
      </rPr>
      <t xml:space="preserve">
 2Click package image shown</t>
    </r>
  </si>
  <si>
    <t>Packages should be clickable and redirecting to detail page</t>
  </si>
  <si>
    <t>Clickable and redireting</t>
  </si>
  <si>
    <t>TIP_HP_17</t>
  </si>
  <si>
    <t xml:space="preserve">Verify picture quality in the home page </t>
  </si>
  <si>
    <t>1.Open https://tiptopfurniture.co.in/</t>
  </si>
  <si>
    <t>All pictures should have good quality</t>
  </si>
  <si>
    <t>All pictres are good quality</t>
  </si>
  <si>
    <t>TIP_HP_18</t>
  </si>
  <si>
    <t>Check whether new product launch image is clickable and redirecting to new and updates</t>
  </si>
  <si>
    <r>
      <rPr>
        <rFont val="Calibri"/>
        <color theme="1"/>
        <sz val="11.0"/>
      </rPr>
      <t xml:space="preserve">1.Open </t>
    </r>
    <r>
      <rPr>
        <rFont val="Calibri"/>
        <color rgb="FF1155CC"/>
        <sz val="11.0"/>
        <u/>
      </rPr>
      <t>https://tiptopfurniture.co.in/</t>
    </r>
    <r>
      <rPr>
        <rFont val="Calibri"/>
        <color theme="1"/>
        <sz val="11.0"/>
      </rPr>
      <t xml:space="preserve">
 2Click new product image shown</t>
    </r>
  </si>
  <si>
    <t>Should clickable and redirecting</t>
  </si>
  <si>
    <t>Clickable and redirecting</t>
  </si>
  <si>
    <t>TIP_HP_19</t>
  </si>
  <si>
    <t>Verify tip top furniture about description contain no grammar mistakes</t>
  </si>
  <si>
    <t>Should not contain grammar mistakes</t>
  </si>
  <si>
    <t>Grammar mistakes present</t>
  </si>
  <si>
    <t>TIP_HP_20</t>
  </si>
  <si>
    <t>Verify learn more button is clickable and redirecting to about page</t>
  </si>
  <si>
    <t>TIP_HP_21</t>
  </si>
  <si>
    <t>Verify images under galleryis clickable</t>
  </si>
  <si>
    <t>1.Open https://tiptopfurniture.co.in/
2. Click images</t>
  </si>
  <si>
    <t>Images should be clickable</t>
  </si>
  <si>
    <t>TIP_HP_22</t>
  </si>
  <si>
    <t>Verify that galley image is zoom in while clicking</t>
  </si>
  <si>
    <t>Images should zoom in while clicking</t>
  </si>
  <si>
    <t>Zooming</t>
  </si>
  <si>
    <t>TIP_HP_23</t>
  </si>
  <si>
    <t>Verify the our brands discriptions are gramatically correct</t>
  </si>
  <si>
    <t xml:space="preserve">1.Open https://tiptopfurniture.co.in/
</t>
  </si>
  <si>
    <t>Grammar mistakes should not present</t>
  </si>
  <si>
    <t>Grammar mistakes are present</t>
  </si>
  <si>
    <t>TIP_HP_24</t>
  </si>
  <si>
    <t>Verify take the virtual tour button is working</t>
  </si>
  <si>
    <t>1.Open https://tiptopfurniture.co.in/
2. Click take a virtual tour</t>
  </si>
  <si>
    <t>Should work</t>
  </si>
  <si>
    <t>Working</t>
  </si>
  <si>
    <t>TIP_HP_25</t>
  </si>
  <si>
    <t>Verify we are in options are clickable and redirect to display contact details</t>
  </si>
  <si>
    <t>1.Open https://tiptopfurniture.co.in/
2. Click we are in options</t>
  </si>
  <si>
    <t xml:space="preserve">Should clickable and redirect to contact page </t>
  </si>
  <si>
    <t>Not clickable and not redirecting</t>
  </si>
  <si>
    <t>TIP_HP_26</t>
  </si>
  <si>
    <t>Verify the logo in the footer is visible and redirecting while clicking</t>
  </si>
  <si>
    <r>
      <rPr>
        <rFont val="Calibri"/>
        <color theme="1"/>
        <sz val="11.0"/>
      </rPr>
      <t xml:space="preserve">1.Open </t>
    </r>
    <r>
      <rPr>
        <rFont val="Calibri"/>
        <color rgb="FF1155CC"/>
        <sz val="11.0"/>
        <u/>
      </rPr>
      <t>https://tiptopfurniture.co.in/</t>
    </r>
    <r>
      <rPr>
        <rFont val="Calibri"/>
        <color theme="1"/>
        <sz val="11.0"/>
      </rPr>
      <t xml:space="preserve">
 2Click logo</t>
    </r>
  </si>
  <si>
    <t xml:space="preserve">Logo should be clearly visible and redirecting </t>
  </si>
  <si>
    <t xml:space="preserve">Not clickable and not redirecting </t>
  </si>
  <si>
    <t>TIP_HP_27</t>
  </si>
  <si>
    <t xml:space="preserve">Verify the link wooden furniture in the our brand section is redirecting </t>
  </si>
  <si>
    <r>
      <rPr>
        <rFont val="Calibri"/>
        <color theme="1"/>
        <sz val="11.0"/>
      </rPr>
      <t xml:space="preserve">1.Open </t>
    </r>
    <r>
      <rPr>
        <rFont val="Calibri"/>
        <color rgb="FF1155CC"/>
        <sz val="11.0"/>
        <u/>
      </rPr>
      <t>https://tiptopfurniture.co.in/</t>
    </r>
    <r>
      <rPr>
        <rFont val="Calibri"/>
        <color theme="1"/>
        <sz val="11.0"/>
      </rPr>
      <t xml:space="preserve">
 2Click  wooden furniture</t>
    </r>
  </si>
  <si>
    <t>Should redirect to about page</t>
  </si>
  <si>
    <t>TIP_HP_28</t>
  </si>
  <si>
    <t>Verify brand logo provided in footer is clickable</t>
  </si>
  <si>
    <r>
      <rPr>
        <rFont val="Calibri"/>
        <color theme="1"/>
        <sz val="11.0"/>
      </rPr>
      <t xml:space="preserve">1.Open </t>
    </r>
    <r>
      <rPr>
        <rFont val="Calibri"/>
        <color rgb="FF1155CC"/>
        <sz val="11.0"/>
        <u/>
      </rPr>
      <t>https://tiptopfurniture.co.in/</t>
    </r>
    <r>
      <rPr>
        <rFont val="Calibri"/>
        <color theme="1"/>
        <sz val="11.0"/>
      </rPr>
      <t xml:space="preserve">
 2Click logo</t>
    </r>
  </si>
  <si>
    <t xml:space="preserve">Should clickable </t>
  </si>
  <si>
    <t>Not clickable</t>
  </si>
  <si>
    <t>TIP_HP_29</t>
  </si>
  <si>
    <t>Verify the url is ecure for safe brosing</t>
  </si>
  <si>
    <t>Url should be secure</t>
  </si>
  <si>
    <t>Url is secure</t>
  </si>
  <si>
    <t>TIP_HP_30</t>
  </si>
  <si>
    <t xml:space="preserve">Check whether the logo is present </t>
  </si>
  <si>
    <t>Logo should present</t>
  </si>
  <si>
    <t>Logo is present</t>
  </si>
  <si>
    <t>TIP_HP_31</t>
  </si>
  <si>
    <t xml:space="preserve">Check whether the contact number given is clickable and redirect to calling </t>
  </si>
  <si>
    <t>1.Open https://tiptopfurniture.co.in/
2.Click contact number</t>
  </si>
  <si>
    <t>Should clickabe and redirect to calling</t>
  </si>
  <si>
    <t>Not clickablre and not redirecting</t>
  </si>
  <si>
    <t>TIP_HP_32</t>
  </si>
  <si>
    <t>Check whether the email given in footer is clickable</t>
  </si>
  <si>
    <r>
      <rPr>
        <rFont val="Calibri"/>
        <color theme="1"/>
        <sz val="11.0"/>
      </rPr>
      <t xml:space="preserve">1.Open </t>
    </r>
    <r>
      <rPr>
        <rFont val="Calibri"/>
        <color rgb="FF1155CC"/>
        <sz val="11.0"/>
        <u/>
      </rPr>
      <t>https://tiptopfurniture.co.in/</t>
    </r>
    <r>
      <rPr>
        <rFont val="Calibri"/>
        <color theme="1"/>
        <sz val="11.0"/>
      </rPr>
      <t xml:space="preserve">
2.Click email</t>
    </r>
  </si>
  <si>
    <t>Email should be clickable</t>
  </si>
  <si>
    <t>TIP_HP_33</t>
  </si>
  <si>
    <t>Check whether the email given is redirecting to mailing interface</t>
  </si>
  <si>
    <r>
      <rPr>
        <rFont val="Calibri"/>
        <color theme="1"/>
        <sz val="11.0"/>
      </rPr>
      <t xml:space="preserve">1.Open </t>
    </r>
    <r>
      <rPr>
        <rFont val="Calibri"/>
        <color rgb="FF1155CC"/>
        <sz val="11.0"/>
        <u/>
      </rPr>
      <t>https://tiptopfurniture.co.in/</t>
    </r>
    <r>
      <rPr>
        <rFont val="Calibri"/>
        <color theme="1"/>
        <sz val="11.0"/>
      </rPr>
      <t xml:space="preserve">
2.Click email</t>
    </r>
  </si>
  <si>
    <t>Email should redirect to mailing interface</t>
  </si>
  <si>
    <t>Not redirecting</t>
  </si>
  <si>
    <t>TIP_HP_34</t>
  </si>
  <si>
    <t>Verify about us link in footer is clickable</t>
  </si>
  <si>
    <r>
      <rPr>
        <rFont val="Calibri"/>
        <color theme="1"/>
        <sz val="11.0"/>
      </rPr>
      <t xml:space="preserve">1.Open </t>
    </r>
    <r>
      <rPr>
        <rFont val="Calibri"/>
        <color rgb="FF1155CC"/>
        <sz val="11.0"/>
        <u/>
      </rPr>
      <t>https://tiptopfurniture.co.in/</t>
    </r>
    <r>
      <rPr>
        <rFont val="Calibri"/>
        <color theme="1"/>
        <sz val="11.0"/>
      </rPr>
      <t xml:space="preserve">
2.Click About</t>
    </r>
  </si>
  <si>
    <t>TIP_HP_35</t>
  </si>
  <si>
    <t>Verify about link is redirecting to about us page</t>
  </si>
  <si>
    <t xml:space="preserve">1.Open https://tiptopfurniture.co.in/
2.Click about </t>
  </si>
  <si>
    <t>Should redirect to about us page</t>
  </si>
  <si>
    <t>TIP_HP_36</t>
  </si>
  <si>
    <t>Verify awards and acheivments link in footer is clickable</t>
  </si>
  <si>
    <r>
      <rPr>
        <rFont val="Calibri"/>
        <color theme="1"/>
        <sz val="11.0"/>
      </rPr>
      <t xml:space="preserve">1.Open </t>
    </r>
    <r>
      <rPr>
        <rFont val="Calibri"/>
        <color rgb="FF1155CC"/>
        <sz val="11.0"/>
        <u/>
      </rPr>
      <t>https://tiptopfurniture.co.in/</t>
    </r>
    <r>
      <rPr>
        <rFont val="Calibri"/>
        <color theme="1"/>
        <sz val="11.0"/>
      </rPr>
      <t xml:space="preserve">
2.Click awards and acheivments </t>
    </r>
  </si>
  <si>
    <t>TIP_HP_37</t>
  </si>
  <si>
    <t>Verify blog link in footer is redirecting to blog page</t>
  </si>
  <si>
    <t>1.Open https://tiptopfurniture.co.in/
2.Click blog</t>
  </si>
  <si>
    <t>TIP_HP_38</t>
  </si>
  <si>
    <t>Verify  carrer link in footer is clickable and redirecting</t>
  </si>
  <si>
    <r>
      <rPr>
        <rFont val="Calibri"/>
        <color theme="1"/>
        <sz val="11.0"/>
      </rPr>
      <t xml:space="preserve">1.Open </t>
    </r>
    <r>
      <rPr>
        <rFont val="Calibri"/>
        <color rgb="FF1155CC"/>
        <sz val="11.0"/>
        <u/>
      </rPr>
      <t>https://tiptopfurniture.co.in/</t>
    </r>
    <r>
      <rPr>
        <rFont val="Calibri"/>
        <color theme="1"/>
        <sz val="11.0"/>
      </rPr>
      <t xml:space="preserve">
2.Click carrer</t>
    </r>
  </si>
  <si>
    <t>Should redirecting to  carrer page</t>
  </si>
  <si>
    <t>TIP_HP_39</t>
  </si>
  <si>
    <t>Verify contact link in footer is redirecting</t>
  </si>
  <si>
    <t>1.Open https://tiptopfurniture.co.in/
2.Click contact</t>
  </si>
  <si>
    <t>Shold clickable</t>
  </si>
  <si>
    <t>TIP_HP_40</t>
  </si>
  <si>
    <t>Verify  terms and condition link in footer is clickable</t>
  </si>
  <si>
    <r>
      <rPr>
        <rFont val="Calibri"/>
        <color theme="1"/>
        <sz val="11.0"/>
      </rPr>
      <t xml:space="preserve">1.Open </t>
    </r>
    <r>
      <rPr>
        <rFont val="Calibri"/>
        <color rgb="FF1155CC"/>
        <sz val="11.0"/>
        <u/>
      </rPr>
      <t>https://tiptopfurniture.co.in/</t>
    </r>
    <r>
      <rPr>
        <rFont val="Calibri"/>
        <color theme="1"/>
        <sz val="11.0"/>
      </rPr>
      <t xml:space="preserve"> 
2.Click  terms and condition</t>
    </r>
  </si>
  <si>
    <t>TIP_HP_41</t>
  </si>
  <si>
    <t>Verify privacy policy link in footer is clickable</t>
  </si>
  <si>
    <r>
      <rPr>
        <rFont val="Calibri"/>
        <color theme="1"/>
        <sz val="11.0"/>
      </rPr>
      <t xml:space="preserve">1.Open </t>
    </r>
    <r>
      <rPr>
        <rFont val="Calibri"/>
        <color rgb="FF1155CC"/>
        <sz val="11.0"/>
        <u/>
      </rPr>
      <t>https://tiptopfurniture.co.in/</t>
    </r>
    <r>
      <rPr>
        <rFont val="Calibri"/>
        <color theme="1"/>
        <sz val="11.0"/>
      </rPr>
      <t xml:space="preserve">
2.Click privacy policy</t>
    </r>
  </si>
  <si>
    <t>TIP_HP_42</t>
  </si>
  <si>
    <t>Verify notification link in footer is redirecting</t>
  </si>
  <si>
    <t>1.Open https://tiptopfurniture.co.in/
2.Click notificaions</t>
  </si>
  <si>
    <t>TIP_HP_43</t>
  </si>
  <si>
    <t>Verify contact link in footer is clickable</t>
  </si>
  <si>
    <r>
      <rPr>
        <rFont val="Calibri"/>
        <color theme="1"/>
        <sz val="11.0"/>
      </rPr>
      <t xml:space="preserve">1.Open </t>
    </r>
    <r>
      <rPr>
        <rFont val="Calibri"/>
        <color rgb="FF1155CC"/>
        <sz val="11.0"/>
        <u/>
      </rPr>
      <t>https://tiptopfurniture.co.in/</t>
    </r>
    <r>
      <rPr>
        <rFont val="Calibri"/>
        <color theme="1"/>
        <sz val="11.0"/>
      </rPr>
      <t xml:space="preserve">
2.Click  contact</t>
    </r>
  </si>
  <si>
    <t>Should redirecting to contact us page</t>
  </si>
  <si>
    <t>Redirecting to contact us page</t>
  </si>
  <si>
    <t>TIP_HP_44</t>
  </si>
  <si>
    <t>Verify links below products are clickable and redirecting</t>
  </si>
  <si>
    <t>1.Open https://tiptopfurniture.co.in/
2.Click  links below products</t>
  </si>
  <si>
    <t>TIP_HP_45</t>
  </si>
  <si>
    <t>Verify all the social media icons in footer are clickable</t>
  </si>
  <si>
    <r>
      <rPr>
        <rFont val="Calibri"/>
        <color theme="1"/>
        <sz val="11.0"/>
      </rPr>
      <t xml:space="preserve">1.Open </t>
    </r>
    <r>
      <rPr>
        <rFont val="Calibri"/>
        <color rgb="FF1155CC"/>
        <sz val="11.0"/>
        <u/>
      </rPr>
      <t>https://tiptopfurniture.co.in/</t>
    </r>
    <r>
      <rPr>
        <rFont val="Calibri"/>
        <color theme="1"/>
        <sz val="11.0"/>
      </rPr>
      <t xml:space="preserve">
2.Click  social media icons</t>
    </r>
  </si>
  <si>
    <t>TIP_HP_46</t>
  </si>
  <si>
    <t>Verify all the social media icons in footer are redirectable</t>
  </si>
  <si>
    <t>1.Open https://tiptopfurniture.co.in/
2.Click  social media icons</t>
  </si>
  <si>
    <t>Should redirectable</t>
  </si>
  <si>
    <t>Redirectable</t>
  </si>
  <si>
    <t>TIP_HP_47</t>
  </si>
  <si>
    <t>Verify the tiptop furniture link is clickable</t>
  </si>
  <si>
    <r>
      <rPr>
        <rFont val="Calibri"/>
        <color theme="1"/>
        <sz val="11.0"/>
      </rPr>
      <t xml:space="preserve">1.Open </t>
    </r>
    <r>
      <rPr>
        <rFont val="Calibri"/>
        <color rgb="FF1155CC"/>
        <sz val="11.0"/>
        <u/>
      </rPr>
      <t>https://tiptopfurniture.co.in/</t>
    </r>
    <r>
      <rPr>
        <rFont val="Calibri"/>
        <color theme="1"/>
        <sz val="11.0"/>
      </rPr>
      <t xml:space="preserve">
2.Click tip top furniture link</t>
    </r>
  </si>
  <si>
    <t>TIP_HP_48</t>
  </si>
  <si>
    <t>Verify the tiptop furniture link is redirecting to same website</t>
  </si>
  <si>
    <t>1.Open https://tiptopfurniture.co.in/
2.Click tip top furniture link</t>
  </si>
  <si>
    <t>Should redirect to the website</t>
  </si>
  <si>
    <t>TIP_HP_49</t>
  </si>
  <si>
    <t>Verify chat bot is present</t>
  </si>
  <si>
    <t>Chat boat shoul present</t>
  </si>
  <si>
    <t>Chat boat is present</t>
  </si>
  <si>
    <t>TIP_HP_50</t>
  </si>
  <si>
    <t>Verify chat bot is working</t>
  </si>
  <si>
    <t>1.Open https://tiptopfurniture.co.in/
2.Open chatboat</t>
  </si>
  <si>
    <t>Chat boat should work properly</t>
  </si>
  <si>
    <t xml:space="preserve">Chat boat is working </t>
  </si>
  <si>
    <t>TIP_HP_51</t>
  </si>
  <si>
    <t xml:space="preserve"> Verify name feild is accepting all characters</t>
  </si>
  <si>
    <t xml:space="preserve">1.Open https://tiptopfurniture.co.in/
2.Open chatboat
3.Enter name </t>
  </si>
  <si>
    <t>radhu
3456
@###yuy</t>
  </si>
  <si>
    <t>Name feild should accept alphabets only</t>
  </si>
  <si>
    <t>Accepting all characters</t>
  </si>
  <si>
    <t>TIP_HP_52</t>
  </si>
  <si>
    <t>Verify phone feild only accept valid phone nmbers</t>
  </si>
  <si>
    <t>1.Open https://tiptopfurniture.co.in/
2.Open chatboat
3.Enter phone number</t>
  </si>
  <si>
    <t>9898909890
9098
@ed
#$556666</t>
  </si>
  <si>
    <t>Should display error message while entering invalid phone numbers</t>
  </si>
  <si>
    <t>Error message is displaying while entering invalid phone numbers</t>
  </si>
  <si>
    <t>TIP_HP_53</t>
  </si>
  <si>
    <t>Verify user can submit the form without filling all feilds</t>
  </si>
  <si>
    <t>1.Open https://tiptopfurniture.co.in/
2.Open chatboat
3.Click submit</t>
  </si>
  <si>
    <t>Should not able to submit</t>
  </si>
  <si>
    <t>Not able to submit</t>
  </si>
  <si>
    <t>TIP_HP_54</t>
  </si>
  <si>
    <t>Verify user can submit the form with invalid name and valid other feilds</t>
  </si>
  <si>
    <t>1.Open https://tiptopfurniture.co.in/
2.Open chatboat
3.Enter all feilds
4.Click submit</t>
  </si>
  <si>
    <t xml:space="preserve">&amp;*&amp;*,3456789867,rdfgg@gmail.com,hi
</t>
  </si>
  <si>
    <t>Able to submit</t>
  </si>
  <si>
    <t>TIP_HP_55</t>
  </si>
  <si>
    <t>Verify email feild is accepting invalid email id</t>
  </si>
  <si>
    <t>1.Open https://tiptopfurniture.co.in/
2.Open chatboat
3.Enter email id</t>
  </si>
  <si>
    <t>455677$**9
ERTYYY
ui*()899</t>
  </si>
  <si>
    <t>Should display error  message</t>
  </si>
  <si>
    <t>Error message is displaying</t>
  </si>
  <si>
    <t>TIP_HP_56</t>
  </si>
  <si>
    <t>Verify message feild accepting invalid message</t>
  </si>
  <si>
    <t xml:space="preserve">&amp;*&amp;*,3456789867,rdfgg@gmail.com,$%677
</t>
  </si>
  <si>
    <t>Able to submit. No error message showing</t>
  </si>
  <si>
    <t>TIP_HP_57</t>
  </si>
  <si>
    <t>Verify chat boat is closing while cick the cross button</t>
  </si>
  <si>
    <t xml:space="preserve">1.Open https://tiptopfurniture.co.in/
2.Open chatboat
3.Click cross button
</t>
  </si>
  <si>
    <t>Should close</t>
  </si>
  <si>
    <t>Closing chat boat</t>
  </si>
  <si>
    <t>ABOUT PAGE</t>
  </si>
  <si>
    <t>TIP_AP_01</t>
  </si>
  <si>
    <t>Verify that all social media icons present in the header</t>
  </si>
  <si>
    <t xml:space="preserve">1.Open https://tiptopfurniture.co.in/
2.Click About </t>
  </si>
  <si>
    <t>All social media icons should present in the header section of about page</t>
  </si>
  <si>
    <t>Social media icons present</t>
  </si>
  <si>
    <t>TIP_AP_02</t>
  </si>
  <si>
    <t>Verify all social media icons are clickable</t>
  </si>
  <si>
    <t>1.Open https://tiptopfurniture.co.in/
2.Click About 
3.Click social media icons</t>
  </si>
  <si>
    <t>All social media icons should be clickable</t>
  </si>
  <si>
    <t>Social media icons are clickable</t>
  </si>
  <si>
    <t>TIP_AP_03</t>
  </si>
  <si>
    <t>Verify all social media icons are redirecting while clicking</t>
  </si>
  <si>
    <t>All social media icons should redirect</t>
  </si>
  <si>
    <t>TIP_AP_04</t>
  </si>
  <si>
    <t>Verify contact number is provided in the header</t>
  </si>
  <si>
    <t>Contact number should present in the header</t>
  </si>
  <si>
    <t>Contact number provided</t>
  </si>
  <si>
    <t>TIP_AP_05</t>
  </si>
  <si>
    <t>Verify contact number provided in the header is clickable and redirecting to calling</t>
  </si>
  <si>
    <t>1.Open https://tiptopfurniture.co.in/
2.Click About 
3.Click contact number</t>
  </si>
  <si>
    <t>Contact number should present in the header should be clickable and should redirect to calling</t>
  </si>
  <si>
    <t>TIP_AP_06</t>
  </si>
  <si>
    <t>Verify search button is working correctly</t>
  </si>
  <si>
    <t>1.Open https://tiptopfurniture.co.in/
2.Click About 
3.Click search button</t>
  </si>
  <si>
    <t>Search button should work properly</t>
  </si>
  <si>
    <t>Search button is working correctly</t>
  </si>
  <si>
    <t>TIP_AP_07</t>
  </si>
  <si>
    <t>Verify invalid search for news and updates giving error message</t>
  </si>
  <si>
    <t>1.Open https://tiptopfurniture.co.in/
2.Click About 
3.Click search button
4.Enter in the search bar</t>
  </si>
  <si>
    <t>123
hlo</t>
  </si>
  <si>
    <t>Error message is showing</t>
  </si>
  <si>
    <t>TIP_AP_08</t>
  </si>
  <si>
    <t xml:space="preserve">Verify email id is present in the header </t>
  </si>
  <si>
    <t>Email id should present</t>
  </si>
  <si>
    <t>Email id is present</t>
  </si>
  <si>
    <t>TIP_AP_09</t>
  </si>
  <si>
    <t>Verify email id provided is clickable and redirecting to mailing interface</t>
  </si>
  <si>
    <t>1.Open https://tiptopfurniture.co.in/
2.Click About 
3.Click email id</t>
  </si>
  <si>
    <t>Email id should be clickable and should redirect to mailing interface</t>
  </si>
  <si>
    <t>TIP_AP_10</t>
  </si>
  <si>
    <t>Verify all main menus are present in the navbar of about page</t>
  </si>
  <si>
    <t>All main menus should present in the about page</t>
  </si>
  <si>
    <t xml:space="preserve">All main menus are present </t>
  </si>
  <si>
    <t>TIP_AP_11</t>
  </si>
  <si>
    <t>Verify all main menus are clickable and redirecting to its page</t>
  </si>
  <si>
    <t>1.Open https://tiptopfurniture.co.in/
2.Click About 
3. Click main menu present in the about page</t>
  </si>
  <si>
    <t>All main menus should be clickable and should redirect to its page</t>
  </si>
  <si>
    <t>Main menus are working correctly</t>
  </si>
  <si>
    <t>TIP_AP_12</t>
  </si>
  <si>
    <t>Verify grammer mistakes present in our story</t>
  </si>
  <si>
    <t>Grammer mistakes should not present in our story</t>
  </si>
  <si>
    <t>Grammer mistakes present</t>
  </si>
  <si>
    <t>TIP_AP_13</t>
  </si>
  <si>
    <t>Verify if there is spelling mistakes present in our story</t>
  </si>
  <si>
    <t>Should not present spelling mistakes</t>
  </si>
  <si>
    <t>Spelling mistakes present</t>
  </si>
  <si>
    <t>TIP_AP_14</t>
  </si>
  <si>
    <t>Verify if there is any gramatical mistakes present in the mission,vission,why choose us div</t>
  </si>
  <si>
    <t>Grammer mistakes should not present</t>
  </si>
  <si>
    <t>TIP_AP_15</t>
  </si>
  <si>
    <t>Check whether spelling mistakes present in our mission</t>
  </si>
  <si>
    <t>TIP_AP_16</t>
  </si>
  <si>
    <t>Verify if there is any spelling mistakes present in the mission,vission,why choose us div</t>
  </si>
  <si>
    <t xml:space="preserve">Spelling mistakes should not present </t>
  </si>
  <si>
    <t>TIP_AP_17</t>
  </si>
  <si>
    <t xml:space="preserve">Verify all social media icons are present in the footer </t>
  </si>
  <si>
    <t>All social media links should present</t>
  </si>
  <si>
    <t>TIP_AP_18</t>
  </si>
  <si>
    <t>Verify all social media icons are clickable and redirecting</t>
  </si>
  <si>
    <t>1.Open https://tiptopfurniture.co.in/
2.Click About 
3.Click social media icon</t>
  </si>
  <si>
    <t>TIP_AP_19</t>
  </si>
  <si>
    <t>Verify all links under usefull links are clickable and redirecting</t>
  </si>
  <si>
    <t>1.Open https://tiptopfurniture.co.in/
2.Click About 
3.Click links under usefull links</t>
  </si>
  <si>
    <t>TIP_AP_20</t>
  </si>
  <si>
    <t>Verify all sublinks under products in the footer are working properly</t>
  </si>
  <si>
    <t>1.Open https://tiptopfurniture.co.in/
2.Click About 
3.Click links under products</t>
  </si>
  <si>
    <t>TIP_AP_21</t>
  </si>
  <si>
    <t>Verify all links under latest post are clickable and redirecting</t>
  </si>
  <si>
    <t>1.Open https://tiptopfurniture.co.in/
2.Click About 
3.Click latest post</t>
  </si>
  <si>
    <t>TIP_AP_22</t>
  </si>
  <si>
    <t>Verify logo is present in the footer and it is visible or not</t>
  </si>
  <si>
    <t xml:space="preserve">Logo should present and completly visible </t>
  </si>
  <si>
    <t>Logo present and visible</t>
  </si>
  <si>
    <t>TIP_AP_23</t>
  </si>
  <si>
    <t>TIP_AP_24</t>
  </si>
  <si>
    <t>1.Open https://tiptopfurniture.co.in/
2.Click About 
3.Open chatboat</t>
  </si>
  <si>
    <t>TIP_AP_25</t>
  </si>
  <si>
    <t>1.Open https://tiptopfurniture.co.in/
2.Click About 
3.Open chatboat
4..Enter phone number</t>
  </si>
  <si>
    <t>TIP_AP_26</t>
  </si>
  <si>
    <t>1.Open https://tiptopfurniture.co.in/
2.Click About 
3.Open chatboat
4.Click submit</t>
  </si>
  <si>
    <t>TIP_AP_27</t>
  </si>
  <si>
    <t>1.Open https://tiptopfurniture.co.in/
2.Click About 
3.Open chatboat
4.Enter all feilds
5.Click submit</t>
  </si>
  <si>
    <t>TIP_AP_28</t>
  </si>
  <si>
    <t>1.Open https://tiptopfurniture.co.in/
2.Click About 
3.Open chatboat
4.Enter email id</t>
  </si>
  <si>
    <t>TIP_AP_29</t>
  </si>
  <si>
    <r>
      <rPr>
        <rFont val="Calibri"/>
        <color theme="1"/>
      </rPr>
      <t xml:space="preserve">Able to </t>
    </r>
    <r>
      <rPr>
        <rFont val="Calibri"/>
        <color rgb="FF000000"/>
      </rPr>
      <t>submit.No</t>
    </r>
    <r>
      <rPr>
        <rFont val="Calibri"/>
        <color theme="1"/>
      </rPr>
      <t xml:space="preserve"> error message showing</t>
    </r>
  </si>
  <si>
    <t>TIP_AP_30</t>
  </si>
  <si>
    <t>Verify contact details provided in the footer</t>
  </si>
  <si>
    <t>1.Open https://tiptopfurniture.co.in/
 2.Click About</t>
  </si>
  <si>
    <t>Contact details should present</t>
  </si>
  <si>
    <t>Contact details present</t>
  </si>
  <si>
    <t>PRODUCT PAGE</t>
  </si>
  <si>
    <t>TIP_PP_01</t>
  </si>
  <si>
    <t>Verify all sublinks under products are clickable and redirecting</t>
  </si>
  <si>
    <t>1.Open https://tiptopfurniture.co.in/
2.Click sublinks of Product</t>
  </si>
  <si>
    <t>All sublinks should be clickable and redirecting</t>
  </si>
  <si>
    <t>TIP_PP_02</t>
  </si>
  <si>
    <t>1.Open https://tiptopfurniture.co.in/
2.Click Product/Bedroom
3.Click search button</t>
  </si>
  <si>
    <t>Search button in product page should work properly</t>
  </si>
  <si>
    <t>TIP_PP_03</t>
  </si>
  <si>
    <t>1.Open https://tiptopfurniture.co.in/
2.Click Product/Bedroom
3.Click search button
4.Enter in the search bar</t>
  </si>
  <si>
    <t>TIP_PP_04</t>
  </si>
  <si>
    <t>1.Open https://tiptopfurniture.co.in/
2.Click Product/Bedroom</t>
  </si>
  <si>
    <t>TIP_PP_05</t>
  </si>
  <si>
    <t>1.Open https://tiptopfurniture.co.in/
2.Click Product/Bedroom
3.Click email id</t>
  </si>
  <si>
    <t>TIP_PP_06</t>
  </si>
  <si>
    <t>All main menus should present in the product page</t>
  </si>
  <si>
    <t>TIP_PP_07</t>
  </si>
  <si>
    <t>TIP_PP_08</t>
  </si>
  <si>
    <t>TIP_PP_09</t>
  </si>
  <si>
    <t xml:space="preserve">1.Open https://tiptopfurniture.co.in/
2.Click Product/Bedroom </t>
  </si>
  <si>
    <t>TIP_PP_10</t>
  </si>
  <si>
    <t>TIP_PP_11</t>
  </si>
  <si>
    <t>Verify all main menus are present in the navbar of product page</t>
  </si>
  <si>
    <t>TIP_PP_12</t>
  </si>
  <si>
    <t>Verify all products are displaying in all category</t>
  </si>
  <si>
    <t>All products should display in all category</t>
  </si>
  <si>
    <t>All category contain all products under bedroom</t>
  </si>
  <si>
    <t>TIP_PP_13</t>
  </si>
  <si>
    <t>Verify all sublinks are displaying correct products under the category</t>
  </si>
  <si>
    <t>1.Open https://tiptopfurniture.co.in/
2.Click sublinks of Product</t>
  </si>
  <si>
    <t>Should display correct products under each category of sublinks</t>
  </si>
  <si>
    <t>Displaying correct products under each sublinks</t>
  </si>
  <si>
    <t>TIP_PP_14</t>
  </si>
  <si>
    <t>Verify the categorization in bedroom sublink is correct</t>
  </si>
  <si>
    <t>Categorization should be correct</t>
  </si>
  <si>
    <t>Correct</t>
  </si>
  <si>
    <t>TIP_PP_15</t>
  </si>
  <si>
    <t>Verify the categorization in dining room sublink is correct</t>
  </si>
  <si>
    <t xml:space="preserve">1.Open https://tiptopfurniture.co.in/
2.Click Product/Diningroom </t>
  </si>
  <si>
    <t>TIP_PP_16</t>
  </si>
  <si>
    <t>Verify the categorization in living room sublink is correct</t>
  </si>
  <si>
    <t xml:space="preserve">1.Open https://tiptopfurniture.co.in/
2.Click Product/Livingroom </t>
  </si>
  <si>
    <t>TIP_PP_17</t>
  </si>
  <si>
    <t>Verify the categorization in corridor sublink is correct</t>
  </si>
  <si>
    <t>1.Open https://tiptopfurniture.co.in/
 2.Click Product/Corridor</t>
  </si>
  <si>
    <t>TIP_PP_18</t>
  </si>
  <si>
    <t>Verify the clarity of product images</t>
  </si>
  <si>
    <t>1.Open https://tiptopfurniture.co.in/
 2.Click Product/Sublinks</t>
  </si>
  <si>
    <t>Should be in good clarity</t>
  </si>
  <si>
    <t>Good clarity</t>
  </si>
  <si>
    <t>TIP_PP_19</t>
  </si>
  <si>
    <t>Verify the products shown are clickable</t>
  </si>
  <si>
    <t>1.Open https://tiptopfurniture.co.in/
 2.Click Product/Sublinks
3.Click products</t>
  </si>
  <si>
    <t>Should be clickable</t>
  </si>
  <si>
    <t>TIP_PP_20</t>
  </si>
  <si>
    <t>Verify the products are zooming while clicking</t>
  </si>
  <si>
    <t>Should zoom products</t>
  </si>
  <si>
    <t>TIP_PP_21</t>
  </si>
  <si>
    <t>Verify products details are there for each product</t>
  </si>
  <si>
    <t>"1.Open https://tiptopfurniture.co.in/
 2.Click Product/Sublinks
3.Click products"</t>
  </si>
  <si>
    <t>Should contain product details</t>
  </si>
  <si>
    <t>No details present</t>
  </si>
  <si>
    <t>TIP_PP_22</t>
  </si>
  <si>
    <t>TIP_PP_23</t>
  </si>
  <si>
    <t>TIP_PP_24</t>
  </si>
  <si>
    <t>1.Open https://tiptopfurniture.co.in/
 2.Click Product/Sublinks
3.Click links under usefull links</t>
  </si>
  <si>
    <t>TIP_PP_25</t>
  </si>
  <si>
    <t>1.Open https://tiptopfurniture.co.in/
 2.Click Product/Sublinks 
3.Click links under products</t>
  </si>
  <si>
    <t>TIP_PP_26</t>
  </si>
  <si>
    <t>1.Open https://tiptopfurniture.co.in/
 2.Click Product/Sublinks
3.Click latest post</t>
  </si>
  <si>
    <t>TIP_PP_27</t>
  </si>
  <si>
    <t>1.Open https://tiptopfurniture.co.in/
 2.Click Product/Sublinks</t>
  </si>
  <si>
    <t>TIP_PP_28</t>
  </si>
  <si>
    <t>TIP_PP_29</t>
  </si>
  <si>
    <t>1.Open https://tiptopfurniture.co.in/
 2.Click Product/Sublinks
3.Open chatboat</t>
  </si>
  <si>
    <t>TIP_PP_30</t>
  </si>
  <si>
    <t>1.Open https://tiptopfurniture.co.in/
 2.Click Product/Sublinks 
3.Open chatboat
4..Enter phone number</t>
  </si>
  <si>
    <t>TIP_PP_31</t>
  </si>
  <si>
    <t>1.Open https://tiptopfurniture.co.in/
 2.Click Product/Sublinks
3.Open chatboat
4.Click submit</t>
  </si>
  <si>
    <t>TIP_PP_32</t>
  </si>
  <si>
    <t xml:space="preserve">1.Open https://tiptopfurniture.co.in/
 2.Click Product/Sublinks
</t>
  </si>
  <si>
    <t>BLOG PAGE</t>
  </si>
  <si>
    <t>TIP_BP_01</t>
  </si>
  <si>
    <t xml:space="preserve">Verify the nav bar main menus are clickable  and redirecting </t>
  </si>
  <si>
    <t>1.Open https://tiptopfurniture.co.in/ 2.Click Blog</t>
  </si>
  <si>
    <t>All menus should clickable and redirecting</t>
  </si>
  <si>
    <t>TIP_BP_02</t>
  </si>
  <si>
    <t>1.Open https://tiptopfurniture.co.in/
2.Click Blog</t>
  </si>
  <si>
    <t>TIP_BP_03</t>
  </si>
  <si>
    <t>1.Open https://tiptopfurniture.co.in/
2.Click Blog 
3.Click social media icon</t>
  </si>
  <si>
    <t>TIP_BP_04</t>
  </si>
  <si>
    <t>1.Open https://tiptopfurniture.co.in/
2.Click Blog 
3.Click links under usefull links</t>
  </si>
  <si>
    <t>TIP_BP_05</t>
  </si>
  <si>
    <t>1.Open https://tiptopfurniture.co.in/
2.Click Blog 
3.Click links under products</t>
  </si>
  <si>
    <t>TIP_BP_06</t>
  </si>
  <si>
    <t>1.Open https://tiptopfurniture.co.in/
2.Click Blog
3.Click latest post</t>
  </si>
  <si>
    <t>TIP_BP_07</t>
  </si>
  <si>
    <t>TIP_BP_08</t>
  </si>
  <si>
    <t>TIP_BP_09</t>
  </si>
  <si>
    <t>1.Open https://tiptopfurniture.co.in/
2.Click Blog 
3.Open chatboat</t>
  </si>
  <si>
    <t>TIP_BP_10</t>
  </si>
  <si>
    <t>1.Open https://tiptopfurniture.co.in/
2.Click Blog 
3.Open chatboat
4..Enter phone number</t>
  </si>
  <si>
    <t>TIP_BP_11</t>
  </si>
  <si>
    <t>1.Open https://tiptopfurniture.co.in/
2.Click Blog
3.Open chatboat
4.Click submit</t>
  </si>
  <si>
    <t>TIP_BP_12</t>
  </si>
  <si>
    <t>1.Open https://tiptopfurniture.co.in/
 2.Click Blog</t>
  </si>
  <si>
    <t>TIP_BP_13</t>
  </si>
  <si>
    <t>Verify that all social media icons present in the header in all product page</t>
  </si>
  <si>
    <t>TIP_BP_14</t>
  </si>
  <si>
    <t>1.Open https://tiptopfurniture.co.in/
2.Click Blog
3.Click search button
4.Enter in the search bar</t>
  </si>
  <si>
    <t>TIP_BP_15</t>
  </si>
  <si>
    <t>TIP_BP_16</t>
  </si>
  <si>
    <t>1.Open https://tiptopfurniture.co.in/
2.Click Blog
3.Click email id</t>
  </si>
  <si>
    <t>TIP_BP_17</t>
  </si>
  <si>
    <t>All main menus should present in the blog page</t>
  </si>
  <si>
    <t>TIP_BP_18</t>
  </si>
  <si>
    <t>1.Open https://tiptopfurniture.co.in/
2.Click Blog
3.Click search button</t>
  </si>
  <si>
    <t>TIP_BP_19</t>
  </si>
  <si>
    <t>890
Good</t>
  </si>
  <si>
    <t>TIP_BP_20</t>
  </si>
  <si>
    <t xml:space="preserve">1.Open https://tiptopfurniture.co.in/
2.Click Blog </t>
  </si>
  <si>
    <t>TIP_BP_21</t>
  </si>
  <si>
    <t>TIP_BP_22</t>
  </si>
  <si>
    <t>Verify all main menus are present in the navbar of Blog page</t>
  </si>
  <si>
    <t>All main menus should present in the Blog page</t>
  </si>
  <si>
    <t>TIP_BP_23</t>
  </si>
  <si>
    <t xml:space="preserve">Verify blog categorization is there </t>
  </si>
  <si>
    <t>Blog categorization should be there</t>
  </si>
  <si>
    <t>No categorization present</t>
  </si>
  <si>
    <t>TIP_BP_24</t>
  </si>
  <si>
    <t>Verify social media icons are repeating in blog page</t>
  </si>
  <si>
    <t>Social media icons should not repeat again because it present in header</t>
  </si>
  <si>
    <t>Repeating</t>
  </si>
  <si>
    <t>TIP_BP_25</t>
  </si>
  <si>
    <t xml:space="preserve">Social media icons in blog section are clickable and redirecting                               </t>
  </si>
  <si>
    <t>1.Open https://tiptopfurniture.co.in/
2.Click Blog
3.Click social media icons</t>
  </si>
  <si>
    <t>TIP_BP_26</t>
  </si>
  <si>
    <t>Verify read more button is clickable and redirecting to detail page</t>
  </si>
  <si>
    <t>1.Open https://tiptopfurniture.co.in/
2.Click Blog
3.Click read more</t>
  </si>
  <si>
    <t>Should clickable and should redirect to detail page</t>
  </si>
  <si>
    <t>TIP_BP_27</t>
  </si>
  <si>
    <t xml:space="preserve">Verify each blog's detail page contain more details </t>
  </si>
  <si>
    <t>Should contain more details</t>
  </si>
  <si>
    <t>Details are not given for all blogs</t>
  </si>
  <si>
    <t>TIP_BP_28</t>
  </si>
  <si>
    <t>Verify  that blog detail page contain gramatical mistakes</t>
  </si>
  <si>
    <t>Should not contain grammer mistakes</t>
  </si>
  <si>
    <t>Grammer mistakes are present</t>
  </si>
  <si>
    <t>TIP_BP_29</t>
  </si>
  <si>
    <t>Verify links of recent posts are clickable and redirecting</t>
  </si>
  <si>
    <t>1.Open https://tiptopfurniture.co.in/
2.Click Blog
3.Click any of the recent posts</t>
  </si>
  <si>
    <t>Should be clickable and redirecting</t>
  </si>
  <si>
    <t>TIP_BP_30</t>
  </si>
  <si>
    <t>Verify share social media icons in the details page are working</t>
  </si>
  <si>
    <t>1.Open https://tiptopfurniture.co.in/
2.Click Blog
3.Click any blog
4.Click share social media buttons</t>
  </si>
  <si>
    <t>Sharing interface of each social media should open while clicking the buttons</t>
  </si>
  <si>
    <t>Open sharing interface of social medias</t>
  </si>
  <si>
    <t>TIP_BP_31</t>
  </si>
  <si>
    <t xml:space="preserve">Verify leav a replay is working </t>
  </si>
  <si>
    <t>1.Open https://tiptopfurniture.co.in/
2.Click Blog
3.Click any blog
4.Fill leav a reply form</t>
  </si>
  <si>
    <t>Leav a reply form  shpld work</t>
  </si>
  <si>
    <t>TIP_BP_32</t>
  </si>
  <si>
    <t xml:space="preserve">Verify leav a replay form is validated </t>
  </si>
  <si>
    <r>
      <rPr/>
      <t>Good, maya,maya@gmail.com,</t>
    </r>
    <r>
      <rPr>
        <color rgb="FF1155CC"/>
        <u/>
      </rPr>
      <t>https://tiptopfurniture.co.in/</t>
    </r>
  </si>
  <si>
    <t>All feilds should be validate</t>
  </si>
  <si>
    <t>Only email feild validation is present</t>
  </si>
  <si>
    <t>TIP_BP_33</t>
  </si>
  <si>
    <t>Verify the check box function in the leav a reply form is working</t>
  </si>
  <si>
    <r>
      <rPr/>
      <t xml:space="preserve">1.Open </t>
    </r>
    <r>
      <rPr>
        <color rgb="FF1155CC"/>
        <u/>
      </rPr>
      <t>https://tiptopfurniture.co.in/</t>
    </r>
    <r>
      <rPr/>
      <t xml:space="preserve">
2.Click Blog
3.Click any blog
4.Fill leav a reply form
5.Click checkbox</t>
    </r>
  </si>
  <si>
    <t>TIP_BP_34</t>
  </si>
  <si>
    <t>Verify comments posted are visible below the blog</t>
  </si>
  <si>
    <t>1.Open https://tiptopfurniture.co.in/
2.Click Blog
3.Click any blog
4.Fill leav a reply form
5.Click checkbox
6.Click post comment</t>
  </si>
  <si>
    <t>Visible</t>
  </si>
  <si>
    <t>TIP_BP_35</t>
  </si>
  <si>
    <t>Verify there is options to delete comments</t>
  </si>
  <si>
    <t>Delete comment should present</t>
  </si>
  <si>
    <t>Not present</t>
  </si>
  <si>
    <t>CAREER PAGE</t>
  </si>
  <si>
    <t>TIP_CP_01</t>
  </si>
  <si>
    <t>check whether Career link is clickable</t>
  </si>
  <si>
    <r>
      <rPr>
        <rFont val="Calibri"/>
        <color theme="1"/>
        <sz val="11.0"/>
      </rPr>
      <t xml:space="preserve">1.Open </t>
    </r>
    <r>
      <rPr>
        <rFont val="Calibri"/>
        <color rgb="FF1155CC"/>
        <sz val="11.0"/>
        <u/>
      </rPr>
      <t>https://tiptopfurniture.co.in/</t>
    </r>
    <r>
      <rPr>
        <rFont val="Calibri"/>
        <color theme="1"/>
        <sz val="11.0"/>
      </rPr>
      <t xml:space="preserve">
2.click Career link</t>
    </r>
  </si>
  <si>
    <t>https://tiptopfurniture.co.in/</t>
  </si>
  <si>
    <t>Career link should be clickable</t>
  </si>
  <si>
    <t>Career link is clickable</t>
  </si>
  <si>
    <t>TIP_CP_02</t>
  </si>
  <si>
    <t>check whether Career link is redirecting</t>
  </si>
  <si>
    <r>
      <rPr>
        <rFont val="Calibri"/>
        <color theme="1"/>
        <sz val="11.0"/>
      </rPr>
      <t xml:space="preserve">1.Open </t>
    </r>
    <r>
      <rPr>
        <rFont val="Calibri"/>
        <color rgb="FF1155CC"/>
        <sz val="11.0"/>
        <u/>
      </rPr>
      <t>https://tiptopfurniture.co.in/</t>
    </r>
    <r>
      <rPr>
        <rFont val="Calibri"/>
        <color theme="1"/>
        <sz val="11.0"/>
      </rPr>
      <t xml:space="preserve">
2.click Career link</t>
    </r>
  </si>
  <si>
    <t xml:space="preserve"> Career link should be redirect to the News page</t>
  </si>
  <si>
    <t>News page is opened</t>
  </si>
  <si>
    <t>TIP_CP_03</t>
  </si>
  <si>
    <t>check whether logo is Present and clickable</t>
  </si>
  <si>
    <r>
      <rPr>
        <rFont val="Calibri"/>
        <color theme="1"/>
        <sz val="11.0"/>
      </rPr>
      <t xml:space="preserve">1.Open </t>
    </r>
    <r>
      <rPr>
        <rFont val="Calibri"/>
        <color rgb="FF1155CC"/>
        <sz val="11.0"/>
        <u/>
      </rPr>
      <t>https://tiptopfurniture.co.in/</t>
    </r>
    <r>
      <rPr>
        <rFont val="Calibri"/>
        <color theme="1"/>
        <sz val="11.0"/>
      </rPr>
      <t xml:space="preserve">
2.click Career link</t>
    </r>
  </si>
  <si>
    <t>Logo should be present and clickable</t>
  </si>
  <si>
    <t>Logo is clickable</t>
  </si>
  <si>
    <t>TIP_CP_04</t>
  </si>
  <si>
    <t>check whether clicking logo will redirect to home page</t>
  </si>
  <si>
    <t>1.Open https://tiptopfurniture.co.in/
2.click Career link"
3.Click logo</t>
  </si>
  <si>
    <t>click</t>
  </si>
  <si>
    <t>clicking the logo should be redirect to home page</t>
  </si>
  <si>
    <t>redirect to home page</t>
  </si>
  <si>
    <t>TIP_CP_05</t>
  </si>
  <si>
    <t>check whether social media links are redirect to corresponding pages</t>
  </si>
  <si>
    <t>1.Open https://tiptopfurniture.co.in/
2.click Career link"
3.Click social media links</t>
  </si>
  <si>
    <t>should redirect to corresponding pages</t>
  </si>
  <si>
    <t>redirect to corresponding page</t>
  </si>
  <si>
    <t>TIP_CP_06</t>
  </si>
  <si>
    <t>check whether the layout and alignment of job listings are correct</t>
  </si>
  <si>
    <r>
      <rPr>
        <rFont val="Calibri"/>
        <color theme="1"/>
        <sz val="11.0"/>
      </rPr>
      <t xml:space="preserve">1.Open </t>
    </r>
    <r>
      <rPr>
        <rFont val="Calibri"/>
        <color rgb="FF1155CC"/>
        <sz val="11.0"/>
        <u/>
      </rPr>
      <t>https://tiptopfurniture.co.in/</t>
    </r>
    <r>
      <rPr>
        <rFont val="Calibri"/>
        <color theme="1"/>
        <sz val="11.0"/>
      </rPr>
      <t xml:space="preserve">
2.click Career link</t>
    </r>
  </si>
  <si>
    <t>Should be correct</t>
  </si>
  <si>
    <t>TIP_CP_07</t>
  </si>
  <si>
    <t>Check whether search button is clickable</t>
  </si>
  <si>
    <t>"1.Open https://tiptopfurniture.co.in/
2.click Career link"
3.Click the search now button</t>
  </si>
  <si>
    <t>Search now button is clickable</t>
  </si>
  <si>
    <t>TIP_CP_08</t>
  </si>
  <si>
    <t>Check whether search option working correctly with valid keyword input</t>
  </si>
  <si>
    <t>1.Open https://tiptopfurniture.co.in/
2.click Career link
3.Enter keyword
4.Check the search now button</t>
  </si>
  <si>
    <t>Telecaller</t>
  </si>
  <si>
    <t>Search should give  results according to keywords</t>
  </si>
  <si>
    <t xml:space="preserve">Search gives results according to keyword entered </t>
  </si>
  <si>
    <t>TIP_CP_09</t>
  </si>
  <si>
    <t>Check whether search option working correctly with valid location input</t>
  </si>
  <si>
    <t>1.Open https://tiptopfurniture.co.in/
2.click Career link
3.Enter location
4.Check the search now button</t>
  </si>
  <si>
    <t>Kottakkal
Chennai</t>
  </si>
  <si>
    <t>Should display output according to location entered</t>
  </si>
  <si>
    <t>Displaying output according to location entered</t>
  </si>
  <si>
    <t>TIP_CP_10</t>
  </si>
  <si>
    <t>Check whether search functionality work with either keyword or location input</t>
  </si>
  <si>
    <t>1.Open https://tiptopfurniture.co.in/
2.click Career link
3.Enter location/Keyword
4.Check the search now button</t>
  </si>
  <si>
    <t>Telecaller/Kottakkal</t>
  </si>
  <si>
    <t>TIP_CP_11</t>
  </si>
  <si>
    <t>Check whether the feilds of search form are validated</t>
  </si>
  <si>
    <t xml:space="preserve">1.Open https://tiptopfurniture.co.in/ 
2.click Career link
</t>
  </si>
  <si>
    <t>Should be validated</t>
  </si>
  <si>
    <t>Not validated</t>
  </si>
  <si>
    <t>TIP_CP_12</t>
  </si>
  <si>
    <t>Verify the full time checkbox is able to check and uncheck</t>
  </si>
  <si>
    <t>1.Open https://tiptopfurniture.co.in/ 
2.click Career link
3.Check fulltime/Uncheck fulltime</t>
  </si>
  <si>
    <t>Should possible to check and unckeck</t>
  </si>
  <si>
    <t>Possible</t>
  </si>
  <si>
    <t>TIP_CP_13</t>
  </si>
  <si>
    <t>Verify fulltime jobs are listing while check  the full  time checkbox</t>
  </si>
  <si>
    <t>1.Open https://tiptopfurniture.co.in/ 
2.click Career link
3.Check fulltime</t>
  </si>
  <si>
    <t>Should list fulltime jobs</t>
  </si>
  <si>
    <t>Listing fulltime jobs</t>
  </si>
  <si>
    <t>TIP_CP_14</t>
  </si>
  <si>
    <t>Verify no full time jobs are there in the list while uncheck  fulltime</t>
  </si>
  <si>
    <t>1.Open https://tiptopfurniture.co.in/ 
2.click Career link
3.Uncheck fulltime</t>
  </si>
  <si>
    <t>Full time jobs should not present while uncheck the checkbox</t>
  </si>
  <si>
    <t>Fulltime jobs not present</t>
  </si>
  <si>
    <t>TIP_CP_15</t>
  </si>
  <si>
    <t>Verify expired jobs are eliminated from job listing</t>
  </si>
  <si>
    <t>Expired jobs should not present in the job list</t>
  </si>
  <si>
    <t>Expired jobs are present</t>
  </si>
  <si>
    <t>TIP_CP_16</t>
  </si>
  <si>
    <t>Verify jobs listed contain required details</t>
  </si>
  <si>
    <t>Should contain required details</t>
  </si>
  <si>
    <t>Job details present</t>
  </si>
  <si>
    <t>TIP_CP_17</t>
  </si>
  <si>
    <t>Verify each job listed is clickable</t>
  </si>
  <si>
    <t>1.Open https://tiptopfurniture.co.in/ 
2.click Career link
3.Click job</t>
  </si>
  <si>
    <t>TIP_CP_18</t>
  </si>
  <si>
    <t>Verify each job is redirecting to its details page while clicking</t>
  </si>
  <si>
    <t>Should redirect to corresponding detail pages</t>
  </si>
  <si>
    <t>Redirecting to detail page</t>
  </si>
  <si>
    <t>TIP_CP_19</t>
  </si>
  <si>
    <t>Verify share social media icons present in the detail page</t>
  </si>
  <si>
    <t>Should present</t>
  </si>
  <si>
    <t>Present</t>
  </si>
  <si>
    <t>TIP_CP_20</t>
  </si>
  <si>
    <t>Verify share social media icons are working</t>
  </si>
  <si>
    <t>1.Open https://tiptopfurniture.co.in/ 
2.click Career link
3.Click job
4.Click social media icons</t>
  </si>
  <si>
    <t>Should work properly</t>
  </si>
  <si>
    <t>Work properly</t>
  </si>
  <si>
    <t>TIP_CP_21</t>
  </si>
  <si>
    <t>Verify the detail page contain sufficient details about jobs</t>
  </si>
  <si>
    <t>Should contain details</t>
  </si>
  <si>
    <t>No details are shown in expired jobs</t>
  </si>
  <si>
    <t>TIP_CP_22</t>
  </si>
  <si>
    <t>1.Open https://tiptopfurniture.co.in/
2.Click Career</t>
  </si>
  <si>
    <t>TIP_CP_23</t>
  </si>
  <si>
    <t>1.Open https://tiptopfurniture.co.in/
2.Click Career
3.Click social media icon</t>
  </si>
  <si>
    <t>TIP_CP_24</t>
  </si>
  <si>
    <t>1.Open https://tiptopfurniture.co.in/
2.Click Career
3.Click links under usefull links</t>
  </si>
  <si>
    <t>TIP_CP_25</t>
  </si>
  <si>
    <t>1.Open https://tiptopfurniture.co.in/
2.Click Career
3.Click links under products</t>
  </si>
  <si>
    <t>TIP_CP_26</t>
  </si>
  <si>
    <t>1.Open https://tiptopfurniture.co.in/
2.Click Career
3.Click latest post</t>
  </si>
  <si>
    <t>TIP_CP_27</t>
  </si>
  <si>
    <t>TIP_CP_28</t>
  </si>
  <si>
    <t>TIP_CP_29</t>
  </si>
  <si>
    <t>1.Open https://tiptopfurniture.co.in/
2.Click Career 
3.Open chatboat</t>
  </si>
  <si>
    <t>TIP_CP_30</t>
  </si>
  <si>
    <t>1.Open https://tiptopfurniture.co.in/
2.Click Career 
3.Open chatboat
4..Enter phone number</t>
  </si>
  <si>
    <t>6565545676
uuit
!@4vht</t>
  </si>
  <si>
    <t>TIP_CP_31</t>
  </si>
  <si>
    <t>1.Open https://tiptopfurniture.co.in/
2.Click Career
3.Open chatboat
4.Click submit</t>
  </si>
  <si>
    <t>TIP_CP_32</t>
  </si>
  <si>
    <t>1.Open https://tiptopfurniture.co.in/
 2.Click Career</t>
  </si>
  <si>
    <t>TIP_CP_33</t>
  </si>
  <si>
    <t xml:space="preserve">1.Open https://tiptopfurniture.co.in/
2.Click Career </t>
  </si>
  <si>
    <t>Should clickable and redirect</t>
  </si>
  <si>
    <t>CONTACT PAGE</t>
  </si>
  <si>
    <t>TIP_CO_01</t>
  </si>
  <si>
    <t>Check whether Contact  link is clickable</t>
  </si>
  <si>
    <r>
      <rPr>
        <rFont val="Calibri"/>
        <color theme="1"/>
        <sz val="11.0"/>
      </rPr>
      <t xml:space="preserve">1.Open </t>
    </r>
    <r>
      <rPr>
        <rFont val="Calibri"/>
        <color rgb="FF1155CC"/>
        <sz val="11.0"/>
        <u/>
      </rPr>
      <t>https://tiptopfurniture.co.in/</t>
    </r>
    <r>
      <rPr>
        <rFont val="Calibri"/>
        <color theme="1"/>
        <sz val="11.0"/>
      </rPr>
      <t xml:space="preserve">
2.Click Contact us link</t>
    </r>
  </si>
  <si>
    <r>
      <rPr>
        <rFont val="Calibri"/>
        <color theme="1"/>
        <sz val="11.0"/>
      </rPr>
      <t xml:space="preserve"> </t>
    </r>
    <r>
      <rPr>
        <rFont val="Calibri"/>
        <color rgb="FF1155CC"/>
        <sz val="11.0"/>
        <u/>
      </rPr>
      <t>https://tiptopfurniture.co.in/</t>
    </r>
  </si>
  <si>
    <t>Contact  link should be clickable</t>
  </si>
  <si>
    <t>Contact us  link is clickable</t>
  </si>
  <si>
    <t>TIP_CO_02</t>
  </si>
  <si>
    <t>Check whether Contact  link will redirect to the contact Page</t>
  </si>
  <si>
    <r>
      <rPr>
        <rFont val="Calibri"/>
        <color theme="1"/>
        <sz val="11.0"/>
      </rPr>
      <t xml:space="preserve">1.Open </t>
    </r>
    <r>
      <rPr>
        <rFont val="Calibri"/>
        <color rgb="FF1155CC"/>
        <sz val="11.0"/>
        <u/>
      </rPr>
      <t>https://tiptopfurniture.co.in/</t>
    </r>
    <r>
      <rPr>
        <rFont val="Calibri"/>
        <color theme="1"/>
        <sz val="11.0"/>
      </rPr>
      <t xml:space="preserve">
2.Click Contact us link</t>
    </r>
  </si>
  <si>
    <r>
      <rPr>
        <rFont val="Calibri"/>
        <color theme="1"/>
        <sz val="11.0"/>
      </rPr>
      <t xml:space="preserve"> </t>
    </r>
    <r>
      <rPr>
        <rFont val="Calibri"/>
        <color rgb="FF1155CC"/>
        <sz val="11.0"/>
        <u/>
      </rPr>
      <t>https://tiptopfurniture.co.in/</t>
    </r>
  </si>
  <si>
    <t xml:space="preserve"> Contact  link should be redirect to the  contact page</t>
  </si>
  <si>
    <t>contact us page is opened</t>
  </si>
  <si>
    <t>TIP_CO_03</t>
  </si>
  <si>
    <t>Check whether logo is Present</t>
  </si>
  <si>
    <r>
      <rPr>
        <rFont val="Calibri"/>
        <color theme="1"/>
        <sz val="11.0"/>
      </rPr>
      <t xml:space="preserve">1.Open </t>
    </r>
    <r>
      <rPr>
        <rFont val="Calibri"/>
        <color rgb="FF1155CC"/>
        <sz val="11.0"/>
        <u/>
      </rPr>
      <t>https://tiptopfurniture.co.in/</t>
    </r>
    <r>
      <rPr>
        <rFont val="Calibri"/>
        <color theme="1"/>
        <sz val="11.0"/>
      </rPr>
      <t xml:space="preserve">
2.Click Contact us link</t>
    </r>
  </si>
  <si>
    <r>
      <rPr>
        <rFont val="Calibri"/>
        <color theme="1"/>
        <sz val="11.0"/>
      </rPr>
      <t xml:space="preserve"> </t>
    </r>
    <r>
      <rPr>
        <rFont val="Calibri"/>
        <color rgb="FF1155CC"/>
        <sz val="11.0"/>
        <u/>
      </rPr>
      <t>https://tiptopfurniture.co.in/</t>
    </r>
  </si>
  <si>
    <t>Logo should be clickable</t>
  </si>
  <si>
    <t>TIP_CO_04</t>
  </si>
  <si>
    <t>Check whether clicking logo will redirect to home page</t>
  </si>
  <si>
    <r>
      <rPr>
        <rFont val="Calibri"/>
        <color theme="1"/>
        <sz val="11.0"/>
      </rPr>
      <t xml:space="preserve">1.Open </t>
    </r>
    <r>
      <rPr>
        <rFont val="Calibri"/>
        <color rgb="FF1155CC"/>
        <sz val="11.0"/>
        <u/>
      </rPr>
      <t>https://tiptopfurniture.co.in/</t>
    </r>
    <r>
      <rPr>
        <rFont val="Calibri"/>
        <color theme="1"/>
        <sz val="11.0"/>
      </rPr>
      <t xml:space="preserve">
2.Click Contact us link
3.Cick logo</t>
    </r>
  </si>
  <si>
    <t>Redirect to home page</t>
  </si>
  <si>
    <t>TIP_CO_05</t>
  </si>
  <si>
    <t>Check whether social media links are redirect to corresponding pages</t>
  </si>
  <si>
    <t>1.Open https://tiptopfurniture.co.in/
2.Click Contact us link
3.Click social media links</t>
  </si>
  <si>
    <t>Redirect to corresponding page</t>
  </si>
  <si>
    <t>TIP_CO_06</t>
  </si>
  <si>
    <t>Check whether social media icons present in contact us page</t>
  </si>
  <si>
    <t xml:space="preserve">1.Open https://tiptopfurniture.co.in/
2.Click Contact us link
</t>
  </si>
  <si>
    <t>TIP_CO_07</t>
  </si>
  <si>
    <t>Veriy all the main menu links are redirecting to corresponding pages</t>
  </si>
  <si>
    <t>1.Open https://tiptopfurniture.co.in/
2.Click Contact us link
3.Click main menu links</t>
  </si>
  <si>
    <t>Clicking the main links in contact page should redirect to corresponding pages</t>
  </si>
  <si>
    <t>Redirecting to corresponding pages</t>
  </si>
  <si>
    <t>TIP_CO_08</t>
  </si>
  <si>
    <t>Check whether the emails mentioned in the page is redirecting and clickable</t>
  </si>
  <si>
    <t>1.Open https://tiptopfurniture.co.in/
2.Click Contact us link
3.Click on emails mentioned in the contact us page</t>
  </si>
  <si>
    <t>The email should be clickable and redirecting</t>
  </si>
  <si>
    <t>Email is not redirecting</t>
  </si>
  <si>
    <t>TIP_CO_09</t>
  </si>
  <si>
    <t>Check whether the alignment of all the texts are correct</t>
  </si>
  <si>
    <t>The alignment of all the text should be correct</t>
  </si>
  <si>
    <t>Allignment is correct</t>
  </si>
  <si>
    <t>TIP_CO_10</t>
  </si>
  <si>
    <t>Check whether the phone number mentioned in the page is clickable and redirecting</t>
  </si>
  <si>
    <t>1.Open https://tiptopfurniture.co.in/
2.Click Contact us link
3.Check phone number mentioned in the page is clickable and redirecting</t>
  </si>
  <si>
    <t>phone number mentioned in the page should be clickable and redirecting</t>
  </si>
  <si>
    <t>phone number mentioned in the page is not clickable and redirecting</t>
  </si>
  <si>
    <t>TIP_CO_11</t>
  </si>
  <si>
    <t>Verify each input text field  of get a free quote form  has  placeholder text</t>
  </si>
  <si>
    <t>Each input text field should has  placeholder text</t>
  </si>
  <si>
    <t>Each input text field has no placeholder text</t>
  </si>
  <si>
    <t>TIP_CO_12</t>
  </si>
  <si>
    <t>Verify the input to  Name Field is accepting only alphabets and space characters</t>
  </si>
  <si>
    <t>1.Open https://tiptopfurniture.co.in/
2.Click Contact us link
3.Enter input to Name Field</t>
  </si>
  <si>
    <t>1234567890!@345
Sameer!
1234Sameer
Sameer1234</t>
  </si>
  <si>
    <t>Error should be thrown for numeric and special characters</t>
  </si>
  <si>
    <t>No Error Message popped</t>
  </si>
  <si>
    <t>TIP_CO_13</t>
  </si>
  <si>
    <t>Verify that the extra spaces between first name and last names are automatically adjusted</t>
  </si>
  <si>
    <t>Sameer     Bhagwat</t>
  </si>
  <si>
    <t xml:space="preserve"> extra spaces between first name and last names should be automatically adjusted</t>
  </si>
  <si>
    <t xml:space="preserve"> extra spaces between first name and last names are not automatically adjusted</t>
  </si>
  <si>
    <t>TIP_CO_14</t>
  </si>
  <si>
    <t>Verify that the name is case insensitive</t>
  </si>
  <si>
    <t>sameerbhagwat</t>
  </si>
  <si>
    <t>Full name input field should be case insensitive</t>
  </si>
  <si>
    <t>Full name input field is case insensitive</t>
  </si>
  <si>
    <t>TIP_CO_15</t>
  </si>
  <si>
    <t>Check whether all the feilds are mandatory</t>
  </si>
  <si>
    <t>Error message should be displayed if  any feild is not entered</t>
  </si>
  <si>
    <t>Error message displaying</t>
  </si>
  <si>
    <t>TIP_CO_16</t>
  </si>
  <si>
    <t>Check whether invalid phone numbers are accepting or not</t>
  </si>
  <si>
    <t>1.Open https://tiptopfurniture.co.in/
2.Click Contact us link
3.Enter input to phone number Field</t>
  </si>
  <si>
    <t>333
9077</t>
  </si>
  <si>
    <t xml:space="preserve">Error message should be displayed </t>
  </si>
  <si>
    <t>TIP_CO_17</t>
  </si>
  <si>
    <t>Verify phone number feild accepting characters other than numbers</t>
  </si>
  <si>
    <t>#$%^vvg
asdfghh</t>
  </si>
  <si>
    <t>Phone number feild should accept numbers only</t>
  </si>
  <si>
    <t>Not accepting other characters</t>
  </si>
  <si>
    <t>TIP_CO_18</t>
  </si>
  <si>
    <t>Verify email feild accepting only valid email id</t>
  </si>
  <si>
    <t>1.Open https://tiptopfurniture.co.in/
2.Click Contact us link
3.Enter input to email id Field</t>
  </si>
  <si>
    <t>radhu@gmail.com
3455@ghh
avb123#jk.com</t>
  </si>
  <si>
    <t>Error message should display for invalid email id</t>
  </si>
  <si>
    <t>Error message displaying for invalid email id</t>
  </si>
  <si>
    <t>TIP_CO_19</t>
  </si>
  <si>
    <t>Verify radio button is working properly</t>
  </si>
  <si>
    <t>1.Open https://tiptopfurniture.co.in/
2.Click Contact us link
3.Click please specify your requirment</t>
  </si>
  <si>
    <t>Radio button should work properly</t>
  </si>
  <si>
    <t>Radio button working properly</t>
  </si>
  <si>
    <t>TIP_CO_20</t>
  </si>
  <si>
    <t>Verify comment feild is not accepting special characters</t>
  </si>
  <si>
    <t>1.Open https://tiptopfurniture.co.in/
2.Click Contact us link
3.Enter comment</t>
  </si>
  <si>
    <t>##$%%
asfgh123456
good</t>
  </si>
  <si>
    <t>Coment feild should not accept special characters and should display error message for invalid comment</t>
  </si>
  <si>
    <t>TIP_CO_21</t>
  </si>
  <si>
    <t>Verify the form can submit without checking the check box</t>
  </si>
  <si>
    <t>1.Open https://tiptopfurniture.co.in/
2.Click Contact us link
3.Enter all feilds</t>
  </si>
  <si>
    <t>Should not submit without checking</t>
  </si>
  <si>
    <t>Cant submit without checking</t>
  </si>
  <si>
    <t>TIP_CO_22</t>
  </si>
  <si>
    <t>Verify submit button is clickable</t>
  </si>
  <si>
    <t>1.Open https://tiptopfurniture.co.in/
2.Click Contact us link
3.Click submit</t>
  </si>
  <si>
    <t>TIP_CO_23</t>
  </si>
  <si>
    <t>Verify success message is getting after form submission</t>
  </si>
  <si>
    <t>1.Open https://tiptopfurniture.co.in/
2.Click Contact us link
3.Enter all feilds
4.Check checkbox
5.Click submit</t>
  </si>
  <si>
    <t>Success message should display</t>
  </si>
  <si>
    <t>Success message is displaying</t>
  </si>
  <si>
    <t>TIP_CO_24</t>
  </si>
  <si>
    <t>Verify contact details provided in the contact us page</t>
  </si>
  <si>
    <t>1.Open https://tiptopfurniture.co.in/
 2.Click Contact us link</t>
  </si>
  <si>
    <t>Should provide contact details</t>
  </si>
  <si>
    <t>Contact details provided</t>
  </si>
  <si>
    <t>TIP_CO_25</t>
  </si>
  <si>
    <t>Verify address provided in contact us page</t>
  </si>
  <si>
    <t>Address should provide</t>
  </si>
  <si>
    <t>Address provided</t>
  </si>
  <si>
    <t>TIP_CO_26</t>
  </si>
  <si>
    <t>Verify emergency contact number is clickable and redirecting to calling</t>
  </si>
  <si>
    <t>1.Open https://tiptopfurniture.co.in/
 2.Click Contact us link
3.Click emergency contact number</t>
  </si>
  <si>
    <t>Should clickable and should redirect</t>
  </si>
  <si>
    <t>TIP_CO_27</t>
  </si>
  <si>
    <t>Verify correct iframe is provided in the contact page</t>
  </si>
  <si>
    <t xml:space="preserve">Google map iframe should be exact </t>
  </si>
  <si>
    <t>Exact location is provided</t>
  </si>
  <si>
    <t>TIP_CO_28</t>
  </si>
  <si>
    <t>Verify  clicking get location redirecting to exact location in google map</t>
  </si>
  <si>
    <t>1.Open https://tiptopfurniture.co.in/
 2.Click Contact us link
3.Click get directions</t>
  </si>
  <si>
    <t>Should redirect to exact location in google map</t>
  </si>
  <si>
    <t>Redirecting to exact location</t>
  </si>
  <si>
    <t>TIP_CO_29</t>
  </si>
  <si>
    <t xml:space="preserve">Verify all social media icons are present in the footer of contact us page </t>
  </si>
  <si>
    <t>TIP_CO_30</t>
  </si>
  <si>
    <t>1.Open https://tiptopfurniture.co.in/
 2.Click Contact us link
3.Click social media icon</t>
  </si>
  <si>
    <t>TIP_CO_31</t>
  </si>
  <si>
    <t>1.Open https://tiptopfurniture.co.in/
 2.Click Contact us link
3.Click links under usefull links</t>
  </si>
  <si>
    <t>TIP_CO_32</t>
  </si>
  <si>
    <t>TIP_CO_33</t>
  </si>
  <si>
    <t>1.Open https://tiptopfurniture.co.in/
 2.Click Contact us link
3.Click latest post</t>
  </si>
  <si>
    <t>TIP_CO_34</t>
  </si>
  <si>
    <t xml:space="preserve">1.Open https://tiptopfurniture.co.in/
 2.Click Contact us link
</t>
  </si>
  <si>
    <t>TIP_CO_35</t>
  </si>
  <si>
    <t>TIP_CO_36</t>
  </si>
  <si>
    <t>1.Open https://tiptopfurniture.co.in/
 2.Click Contact us link 
3.Open chatboat</t>
  </si>
  <si>
    <t>TIP_CO_37</t>
  </si>
  <si>
    <t>1.Open https://tiptopfurniture.co.in/
 2.Click Contact us link
3.Open chatboat
4..Enter phone number</t>
  </si>
  <si>
    <t>TIP_CO_38</t>
  </si>
  <si>
    <t>1.Open https://tiptopfurniture.co.in/
 2.Click Contact us link
3.Open chatboat
4.Click submit</t>
  </si>
  <si>
    <t>TIP_CO_39</t>
  </si>
  <si>
    <t>TIP_CO_40</t>
  </si>
  <si>
    <t>Verify contact number provided in the footer is clickable and redirecting to calling</t>
  </si>
  <si>
    <t>TIP_CO_41</t>
  </si>
  <si>
    <t>TIP_CO_42</t>
  </si>
  <si>
    <t>TIP_CO_43</t>
  </si>
  <si>
    <t>TIP TOP FURNITURE</t>
  </si>
  <si>
    <t>OS:Windows, Browser:Chrome</t>
  </si>
  <si>
    <t xml:space="preserve">          Date:19/04/2024</t>
  </si>
  <si>
    <t>Verified By:Rakhi</t>
  </si>
  <si>
    <t>Tested By:Radhika c</t>
  </si>
  <si>
    <t>Bug Id</t>
  </si>
  <si>
    <t>Expected Result</t>
  </si>
  <si>
    <t>Bug Description</t>
  </si>
  <si>
    <t xml:space="preserve">Steps to Reproduce </t>
  </si>
  <si>
    <t>Screenshot</t>
  </si>
  <si>
    <t>Severity</t>
  </si>
  <si>
    <t>Priority</t>
  </si>
  <si>
    <t>Status</t>
  </si>
  <si>
    <t>DEF_TT_01</t>
  </si>
  <si>
    <t>Social media icons provided in the header of home page should be visible</t>
  </si>
  <si>
    <t>Social media icons provided in the header of home page not visible</t>
  </si>
  <si>
    <r>
      <rPr>
        <rFont val="Calibri"/>
        <color theme="1"/>
        <sz val="11.0"/>
      </rPr>
      <t xml:space="preserve">1.Open </t>
    </r>
    <r>
      <rPr>
        <rFont val="Calibri"/>
        <color rgb="FF1155CC"/>
        <sz val="11.0"/>
        <u/>
      </rPr>
      <t>https://tiptopfurniture.co.in/</t>
    </r>
    <r>
      <rPr>
        <rFont val="Calibri"/>
        <color theme="1"/>
        <sz val="11.0"/>
      </rPr>
      <t xml:space="preserve">
 </t>
    </r>
  </si>
  <si>
    <t>Minor</t>
  </si>
  <si>
    <t>High</t>
  </si>
  <si>
    <t>New</t>
  </si>
  <si>
    <t>DEF_TT_02</t>
  </si>
  <si>
    <t>Tip top furniture home page description  should not contain  grammar mistakes</t>
  </si>
  <si>
    <t>Tip top furniture about description contains grammar mistakes</t>
  </si>
  <si>
    <r>
      <rPr>
        <rFont val="Calibri"/>
        <color theme="1"/>
        <sz val="11.0"/>
      </rPr>
      <t xml:space="preserve">1.Open </t>
    </r>
    <r>
      <rPr>
        <rFont val="Calibri"/>
        <color rgb="FF1155CC"/>
        <sz val="11.0"/>
        <u/>
      </rPr>
      <t>https://tiptopfurniture.co.in/</t>
    </r>
    <r>
      <rPr>
        <rFont val="Calibri"/>
        <color theme="1"/>
        <sz val="11.0"/>
      </rPr>
      <t xml:space="preserve">
 </t>
    </r>
  </si>
  <si>
    <t xml:space="preserve"> </t>
  </si>
  <si>
    <t>Trivial</t>
  </si>
  <si>
    <t>Low</t>
  </si>
  <si>
    <t>DEF_TT_03</t>
  </si>
  <si>
    <t>We are in options should be clickable and redirect to contact page</t>
  </si>
  <si>
    <t>We are in options are not clickable and not redirect to contact page</t>
  </si>
  <si>
    <r>
      <rPr>
        <rFont val="Calibri"/>
        <color theme="1"/>
        <sz val="11.0"/>
      </rPr>
      <t xml:space="preserve">1.Open </t>
    </r>
    <r>
      <rPr>
        <rFont val="Calibri"/>
        <color rgb="FF1155CC"/>
        <sz val="11.0"/>
        <u/>
      </rPr>
      <t>https://tiptopfurniture.co.in/</t>
    </r>
    <r>
      <rPr>
        <rFont val="Calibri"/>
        <color theme="1"/>
        <sz val="11.0"/>
      </rPr>
      <t xml:space="preserve">
 2.Click we are in options</t>
    </r>
  </si>
  <si>
    <t>Medium</t>
  </si>
  <si>
    <t>DEF_TT_04</t>
  </si>
  <si>
    <t>Logo inthe footer of home page should be clickable</t>
  </si>
  <si>
    <t>Logo in the footer of home page is not clickable and not redirecting</t>
  </si>
  <si>
    <r>
      <rPr>
        <rFont val="Calibri"/>
        <color theme="1"/>
        <sz val="11.0"/>
      </rPr>
      <t xml:space="preserve">1.Open </t>
    </r>
    <r>
      <rPr>
        <rFont val="Calibri"/>
        <color rgb="FF1155CC"/>
        <sz val="11.0"/>
        <u/>
      </rPr>
      <t>https://tiptopfurniture.co.in/</t>
    </r>
    <r>
      <rPr>
        <rFont val="Calibri"/>
        <color theme="1"/>
        <sz val="11.0"/>
      </rPr>
      <t xml:space="preserve">
 2.Click logo</t>
    </r>
  </si>
  <si>
    <t>DEF_TT_05</t>
  </si>
  <si>
    <t>The contact number given in the header should be clickable and redirect to calling</t>
  </si>
  <si>
    <t>The contact number given in the header is not clickable and not redirect to calling</t>
  </si>
  <si>
    <t>DEF_TT_06</t>
  </si>
  <si>
    <t>The email id provided in the header should be clickable and  should redirect to mailing interface</t>
  </si>
  <si>
    <t>Email id provided in the header  is not clickable and not redirecting to mailing interface</t>
  </si>
  <si>
    <t>1.Open https://tiptopfurniture.co.in/
2.Click email id</t>
  </si>
  <si>
    <t>DEF_TT_07</t>
  </si>
  <si>
    <t>Name feild in the chat boat should not accept special characters and numbers</t>
  </si>
  <si>
    <t>Name feild in the chat boat is accepting all characters</t>
  </si>
  <si>
    <t>DEF_TT_08</t>
  </si>
  <si>
    <t>User shoulnt able to submit the form in the chat boat with invalid name and valid other feilds</t>
  </si>
  <si>
    <t>User can submit the form in the chat boat with invalid name and valid other feilds</t>
  </si>
  <si>
    <t>DEF_TT_09</t>
  </si>
  <si>
    <t>User shouldnt able to input invalid message in the message feild of  chatboat</t>
  </si>
  <si>
    <t>User cant input invalid message in the message feild of  chatboat</t>
  </si>
  <si>
    <t>DEF_TT_10</t>
  </si>
  <si>
    <t>Contact number provided in the header should be clickable and should redirecting to calling</t>
  </si>
  <si>
    <t>Contact number provided in the header is not clickable and not redirecting to calling</t>
  </si>
  <si>
    <t>DEF_TT_11</t>
  </si>
  <si>
    <t>Email id provided in header should be clickable and should redirect to mailing interface</t>
  </si>
  <si>
    <t>Email id provided in header is not clickable and not redirecting to mailing interface</t>
  </si>
  <si>
    <t>DEF_TT_12</t>
  </si>
  <si>
    <t>There should not present any spelling mistakes</t>
  </si>
  <si>
    <t>There is spelling mistakes present in our story</t>
  </si>
  <si>
    <t xml:space="preserve">            High</t>
  </si>
  <si>
    <t>DEF_TT_13</t>
  </si>
  <si>
    <t>Spelling mistakes should not present in our mission</t>
  </si>
  <si>
    <t>Spelling mistakes present in our mission</t>
  </si>
  <si>
    <t>DEF_TT_14</t>
  </si>
  <si>
    <t>Email id provided  is should be clickable and should redirect to mailing interface</t>
  </si>
  <si>
    <t>Email id provided is not clickable and not redirecting to mailing interface</t>
  </si>
  <si>
    <t>DEF_TT_15</t>
  </si>
  <si>
    <t>1.Open https://tiptopfurniture.co.in/
2.Click Product/Bedroom
3.Click contact number</t>
  </si>
  <si>
    <t>DEF_TT_16</t>
  </si>
  <si>
    <t>Product details for each product should be present</t>
  </si>
  <si>
    <t xml:space="preserve">No product details given </t>
  </si>
  <si>
    <t>1.Open https://tiptopfurniture.co.in/
2.Click Product</t>
  </si>
  <si>
    <t>Enhancement</t>
  </si>
  <si>
    <t xml:space="preserve">         Medium</t>
  </si>
  <si>
    <t>DEF_TT_17</t>
  </si>
  <si>
    <t xml:space="preserve">Blog categorization is not there </t>
  </si>
  <si>
    <t>DEF_TT_18</t>
  </si>
  <si>
    <t>Social media icons are repeating in blog page</t>
  </si>
  <si>
    <t>DEF_TT_19</t>
  </si>
  <si>
    <t xml:space="preserve">Each blog's detail page should contain more details </t>
  </si>
  <si>
    <t xml:space="preserve">Each blog's detail page not contain more details </t>
  </si>
  <si>
    <t>DEF_TT_20</t>
  </si>
  <si>
    <t xml:space="preserve">Leav a replay form should be validated </t>
  </si>
  <si>
    <t xml:space="preserve">Leav a replay form is not validated </t>
  </si>
  <si>
    <t>DEF_TT_21</t>
  </si>
  <si>
    <t>There should be options to delete comments</t>
  </si>
  <si>
    <t>There is no options to delete comments</t>
  </si>
  <si>
    <t>DEF_TT_22</t>
  </si>
  <si>
    <t>The feilds of search form ishould be validated</t>
  </si>
  <si>
    <t>The feilds of search form is not validated</t>
  </si>
  <si>
    <t>DEF_TT_23</t>
  </si>
  <si>
    <t>Expired jobs should eliminated from job listing</t>
  </si>
  <si>
    <t>Expired jobs are not eliminated from job listing</t>
  </si>
  <si>
    <t>DEF_TT_24</t>
  </si>
  <si>
    <t>Detail page should contain sufficient details about jobs</t>
  </si>
  <si>
    <t>Detail page not contain sufficient details about jobs</t>
  </si>
  <si>
    <t>DEF_TT_25</t>
  </si>
  <si>
    <t>Contact number provided in the header should be clickable and should redirect to calling</t>
  </si>
  <si>
    <t>DEF_TT_26</t>
  </si>
  <si>
    <t>Emails mentioned in the contact page should be redirect and should be clickable</t>
  </si>
  <si>
    <t>Emails mentioned in the contact page is notredirecting and not clickable</t>
  </si>
  <si>
    <t>DEF_TT_27</t>
  </si>
  <si>
    <t>phone number mentioned in the page is not clickable and not redirecting</t>
  </si>
  <si>
    <t>DEF_TT_28</t>
  </si>
  <si>
    <t>DEF_TT_29</t>
  </si>
  <si>
    <t>Input to  Name Field should accept only alphabets and space characters</t>
  </si>
  <si>
    <t>Input to  Name Field is accepting special characters</t>
  </si>
  <si>
    <t>DEF_TT_30</t>
  </si>
  <si>
    <t xml:space="preserve"> Extra spaces between first name and last names should be automatically adjusted</t>
  </si>
  <si>
    <t xml:space="preserve"> Extra spaces between first name and last names are not automatically adjusted</t>
  </si>
  <si>
    <t>DEF_TT_31</t>
  </si>
  <si>
    <t xml:space="preserve">Invalid phone numbers should not accept </t>
  </si>
  <si>
    <t xml:space="preserve">Invalid phone numbers are accepting </t>
  </si>
  <si>
    <t>DEF_TT_32</t>
  </si>
  <si>
    <t>Comment feild should not accept special characters</t>
  </si>
  <si>
    <t>Comment feild is accepting special characters</t>
  </si>
  <si>
    <t>DEF_TT_33</t>
  </si>
  <si>
    <t>Emergency contact number  should clickable and  should redirect to calling</t>
  </si>
  <si>
    <t>Emergency contact number is not clickable and  not redirecting to calling</t>
  </si>
  <si>
    <t>DEFECT DISTRIBUTION GRAPH</t>
  </si>
  <si>
    <t xml:space="preserve">MODULE NAME </t>
  </si>
  <si>
    <t>DEFECT DISTRIBUTION</t>
  </si>
  <si>
    <t>PRODUCTS</t>
  </si>
  <si>
    <t>BLOG</t>
  </si>
  <si>
    <t>CAREER</t>
  </si>
  <si>
    <t>CONTACT US</t>
  </si>
  <si>
    <t>SL.No</t>
  </si>
  <si>
    <t>MODULE NAME</t>
  </si>
  <si>
    <t>TESTCASES PASSED</t>
  </si>
  <si>
    <t>TESTCASES FAILED</t>
  </si>
  <si>
    <t>TOTAL TESTCASES</t>
  </si>
  <si>
    <t>HOME</t>
  </si>
  <si>
    <t>ABOUT</t>
  </si>
  <si>
    <t>PRODUCT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</si>
</sst>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6">
    <font>
      <sz val="11.0"/>
      <color theme="1"/>
      <name val="Calibri"/>
      <scheme val="minor"/>
    </font>
    <font>
      <b/>
      <sz val="18.0"/>
      <color theme="1"/>
      <name val="Calibri"/>
    </font>
    <font/>
    <font>
      <b/>
      <sz val="14.0"/>
      <color theme="1"/>
      <name val="Calibri"/>
    </font>
    <font>
      <b/>
      <sz val="12.0"/>
      <color theme="1"/>
      <name val="Calibri"/>
    </font>
    <font>
      <b/>
      <sz val="11.0"/>
      <color theme="1"/>
      <name val="Calibri"/>
    </font>
    <font>
      <color theme="1"/>
      <name val="Calibri"/>
      <scheme val="minor"/>
    </font>
    <font>
      <sz val="11.0"/>
      <color theme="1"/>
      <name val="Calibri"/>
    </font>
    <font>
      <u/>
      <sz val="11.0"/>
      <color theme="1"/>
      <name val="Calibri"/>
    </font>
    <font>
      <sz val="14.0"/>
      <color rgb="FF00B050"/>
      <name val="Calibri"/>
    </font>
    <font>
      <sz val="14.0"/>
      <color rgb="FFFF0000"/>
      <name val="Calibri"/>
    </font>
    <font>
      <u/>
      <sz val="11.0"/>
      <color rgb="FF1155CC"/>
      <name val="Docs-Calibri"/>
    </font>
    <font>
      <sz val="11.0"/>
      <color rgb="FF000000"/>
      <name val="Docs-Calibri"/>
    </font>
    <font>
      <u/>
      <sz val="11.0"/>
      <color rgb="FF000000"/>
      <name val="Docs-Calibri"/>
    </font>
    <font>
      <sz val="14.0"/>
      <color rgb="FF00B050"/>
      <name val="Calibri"/>
      <scheme val="minor"/>
    </font>
    <font>
      <sz val="14.0"/>
      <color rgb="FFFF0000"/>
      <name val="Calibri"/>
      <scheme val="minor"/>
    </font>
    <font>
      <sz val="11.0"/>
      <color rgb="FF000000"/>
      <name val="Calibri"/>
    </font>
    <font>
      <u/>
      <color rgb="FF0000FF"/>
    </font>
    <font>
      <u/>
      <sz val="11.0"/>
      <color rgb="FF000000"/>
      <name val="Calibri"/>
    </font>
    <font>
      <sz val="11.0"/>
      <color theme="10"/>
      <name val="Calibri"/>
    </font>
    <font>
      <sz val="14.0"/>
      <color theme="1"/>
      <name val="Calibri"/>
      <scheme val="minor"/>
    </font>
    <font>
      <sz val="11.0"/>
      <color rgb="FF00B050"/>
      <name val="Calibri"/>
    </font>
    <font>
      <sz val="11.0"/>
      <color rgb="FFFF0000"/>
      <name val="Calibri"/>
    </font>
    <font>
      <u/>
      <sz val="11.0"/>
      <color theme="10"/>
      <name val="Calibri"/>
    </font>
    <font>
      <u/>
      <sz val="11.0"/>
      <color theme="1"/>
      <name val="Calibri"/>
    </font>
    <font>
      <b/>
      <sz val="15.0"/>
      <color rgb="FF44546A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F4B083"/>
        <bgColor rgb="FFF4B083"/>
      </patternFill>
    </fill>
    <fill>
      <patternFill patternType="solid">
        <fgColor rgb="FFFEF2CB"/>
        <bgColor rgb="FFFEF2CB"/>
      </patternFill>
    </fill>
    <fill>
      <patternFill patternType="solid">
        <fgColor rgb="FFFFFFFF"/>
        <bgColor rgb="FFFFFFFF"/>
      </patternFill>
    </fill>
    <fill>
      <patternFill patternType="solid">
        <fgColor rgb="FFF7CAAC"/>
        <bgColor rgb="FFF7CAAC"/>
      </patternFill>
    </fill>
    <fill>
      <patternFill patternType="solid">
        <fgColor rgb="FFFBE4D5"/>
        <bgColor rgb="FFFBE4D5"/>
      </patternFill>
    </fill>
  </fills>
  <borders count="9">
    <border/>
    <border>
      <left/>
      <top/>
      <bottom/>
    </border>
    <border>
      <top/>
      <bottom/>
    </border>
    <border>
      <right/>
      <top/>
      <bottom/>
    </border>
    <border>
      <left/>
      <right/>
      <top/>
      <bottom/>
    </border>
    <border>
      <left/>
      <top/>
      <bottom style="thick">
        <color theme="4"/>
      </bottom>
    </border>
    <border>
      <top/>
      <bottom style="thick">
        <color theme="4"/>
      </bottom>
    </border>
    <border>
      <right/>
      <top/>
      <bottom style="thick">
        <color theme="4"/>
      </bottom>
    </border>
    <border>
      <left/>
      <right/>
      <top/>
      <bottom style="thick">
        <color theme="4"/>
      </bottom>
    </border>
  </borders>
  <cellStyleXfs count="1">
    <xf borderId="0" fillId="0" fontId="0" numFmtId="0" applyAlignment="1" applyFont="1"/>
  </cellStyleXfs>
  <cellXfs count="7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wrapText="1"/>
    </xf>
    <xf borderId="2" fillId="0" fontId="2" numFmtId="0" xfId="0" applyBorder="1" applyFont="1"/>
    <xf borderId="3" fillId="0" fontId="2" numFmtId="0" xfId="0" applyBorder="1" applyFont="1"/>
    <xf borderId="1" fillId="3" fontId="3" numFmtId="0" xfId="0" applyAlignment="1" applyBorder="1" applyFill="1" applyFont="1">
      <alignment horizontal="center" shrinkToFit="0" wrapText="1"/>
    </xf>
    <xf borderId="4" fillId="3" fontId="3" numFmtId="0" xfId="0" applyAlignment="1" applyBorder="1" applyFont="1">
      <alignment shrinkToFit="0" wrapText="1"/>
    </xf>
    <xf borderId="1" fillId="3" fontId="3" numFmtId="0" xfId="0" applyAlignment="1" applyBorder="1" applyFont="1">
      <alignment horizontal="center" readingOrder="0" shrinkToFit="0" wrapText="1"/>
    </xf>
    <xf borderId="1" fillId="3" fontId="4" numFmtId="0" xfId="0" applyAlignment="1" applyBorder="1" applyFont="1">
      <alignment horizontal="center" shrinkToFit="0" wrapText="1"/>
    </xf>
    <xf borderId="0" fillId="0" fontId="5" numFmtId="0" xfId="0" applyAlignment="1" applyFont="1">
      <alignment shrinkToFit="0" wrapText="1"/>
    </xf>
    <xf borderId="0" fillId="0" fontId="6" numFmtId="0" xfId="0" applyAlignment="1" applyFont="1">
      <alignment readingOrder="0" shrinkToFit="0" wrapText="1"/>
    </xf>
    <xf borderId="0" fillId="0" fontId="7" numFmtId="0" xfId="0" applyAlignment="1" applyFont="1">
      <alignment shrinkToFit="0" wrapText="1"/>
    </xf>
    <xf borderId="0" fillId="0" fontId="8" numFmtId="0" xfId="0" applyAlignment="1" applyFont="1">
      <alignment readingOrder="0" shrinkToFit="0" wrapText="1"/>
    </xf>
    <xf borderId="0" fillId="0" fontId="9" numFmtId="0" xfId="0" applyAlignment="1" applyFont="1">
      <alignment shrinkToFit="0" wrapText="1"/>
    </xf>
    <xf borderId="0" fillId="0" fontId="6" numFmtId="0" xfId="0" applyAlignment="1" applyFont="1">
      <alignment shrinkToFit="0" wrapText="1"/>
    </xf>
    <xf borderId="0" fillId="0" fontId="7" numFmtId="0" xfId="0" applyAlignment="1" applyFont="1">
      <alignment readingOrder="0" shrinkToFit="0" wrapText="1"/>
    </xf>
    <xf borderId="0" fillId="0" fontId="10" numFmtId="0" xfId="0" applyAlignment="1" applyFont="1">
      <alignment readingOrder="0" shrinkToFit="0" wrapText="1"/>
    </xf>
    <xf borderId="0" fillId="0" fontId="11" numFmtId="0" xfId="0" applyAlignment="1" applyFont="1">
      <alignment horizontal="left" readingOrder="0" shrinkToFit="0" wrapText="1"/>
    </xf>
    <xf borderId="0" fillId="4" fontId="12" numFmtId="0" xfId="0" applyAlignment="1" applyFill="1" applyFont="1">
      <alignment horizontal="left" readingOrder="0" shrinkToFit="0" wrapText="1"/>
    </xf>
    <xf borderId="0" fillId="0" fontId="10" numFmtId="0" xfId="0" applyAlignment="1" applyFont="1">
      <alignment shrinkToFit="0" wrapText="1"/>
    </xf>
    <xf borderId="0" fillId="0" fontId="13" numFmtId="0" xfId="0" applyAlignment="1" applyFont="1">
      <alignment horizontal="left" readingOrder="0" shrinkToFit="0" wrapText="1"/>
    </xf>
    <xf borderId="0" fillId="0" fontId="7" numFmtId="0" xfId="0" applyAlignment="1" applyFont="1">
      <alignment readingOrder="0" shrinkToFit="0" vertical="bottom" wrapText="1"/>
    </xf>
    <xf borderId="0" fillId="0" fontId="14" numFmtId="0" xfId="0" applyAlignment="1" applyFont="1">
      <alignment readingOrder="0" shrinkToFit="0" wrapText="1"/>
    </xf>
    <xf borderId="0" fillId="0" fontId="6" numFmtId="0" xfId="0" applyAlignment="1" applyFont="1">
      <alignment readingOrder="0" shrinkToFit="0" wrapText="1"/>
    </xf>
    <xf borderId="0" fillId="0" fontId="6" numFmtId="0" xfId="0" applyAlignment="1" applyFont="1">
      <alignment readingOrder="0"/>
    </xf>
    <xf borderId="1" fillId="2" fontId="1" numFmtId="0" xfId="0" applyAlignment="1" applyBorder="1" applyFont="1">
      <alignment horizontal="center" readingOrder="0"/>
    </xf>
    <xf borderId="1" fillId="3" fontId="3" numFmtId="0" xfId="0" applyAlignment="1" applyBorder="1" applyFont="1">
      <alignment horizontal="center"/>
    </xf>
    <xf borderId="4" fillId="3" fontId="3" numFmtId="0" xfId="0" applyAlignment="1" applyBorder="1" applyFont="1">
      <alignment horizontal="center"/>
    </xf>
    <xf borderId="1" fillId="3" fontId="3" numFmtId="0" xfId="0" applyAlignment="1" applyBorder="1" applyFont="1">
      <alignment horizontal="center" readingOrder="0"/>
    </xf>
    <xf borderId="1" fillId="3" fontId="4" numFmtId="0" xfId="0" applyAlignment="1" applyBorder="1" applyFont="1">
      <alignment horizontal="center" readingOrder="0"/>
    </xf>
    <xf borderId="0" fillId="0" fontId="5" numFmtId="0" xfId="0" applyAlignment="1" applyFont="1">
      <alignment horizontal="center"/>
    </xf>
    <xf borderId="0" fillId="0" fontId="0" numFmtId="0" xfId="0" applyAlignment="1" applyFont="1">
      <alignment readingOrder="0"/>
    </xf>
    <xf borderId="0" fillId="0" fontId="0" numFmtId="0" xfId="0" applyAlignment="1" applyFont="1">
      <alignment readingOrder="0" shrinkToFit="0" wrapText="1"/>
    </xf>
    <xf borderId="0" fillId="0" fontId="0" numFmtId="0" xfId="0" applyFont="1"/>
    <xf borderId="0" fillId="0" fontId="14" numFmtId="0" xfId="0" applyAlignment="1" applyFont="1">
      <alignment readingOrder="0"/>
    </xf>
    <xf borderId="0" fillId="0" fontId="15" numFmtId="0" xfId="0" applyAlignment="1" applyFont="1">
      <alignment readingOrder="0"/>
    </xf>
    <xf borderId="0" fillId="0" fontId="7" numFmtId="0" xfId="0" applyAlignment="1" applyFont="1">
      <alignment vertical="bottom"/>
    </xf>
    <xf borderId="0" fillId="0" fontId="7" numFmtId="0" xfId="0" applyAlignment="1" applyFont="1">
      <alignment readingOrder="0" vertical="bottom"/>
    </xf>
    <xf borderId="0" fillId="0" fontId="7" numFmtId="0" xfId="0" applyAlignment="1" applyFont="1">
      <alignment readingOrder="0" shrinkToFit="0" vertical="bottom" wrapText="1"/>
    </xf>
    <xf borderId="0" fillId="0" fontId="6" numFmtId="0" xfId="0" applyAlignment="1" applyFont="1">
      <alignment readingOrder="0" shrinkToFit="0" wrapText="1"/>
    </xf>
    <xf borderId="0" fillId="4" fontId="16" numFmtId="0" xfId="0" applyAlignment="1" applyFont="1">
      <alignment horizontal="left" readingOrder="0"/>
    </xf>
    <xf borderId="1" fillId="3" fontId="4" numFmtId="0" xfId="0" applyAlignment="1" applyBorder="1" applyFont="1">
      <alignment horizontal="center" readingOrder="0" shrinkToFit="0" wrapText="1"/>
    </xf>
    <xf borderId="0" fillId="0" fontId="0" numFmtId="0" xfId="0" applyAlignment="1" applyFont="1">
      <alignment shrinkToFit="0" wrapText="1"/>
    </xf>
    <xf borderId="0" fillId="0" fontId="15" numFmtId="0" xfId="0" applyAlignment="1" applyFont="1">
      <alignment readingOrder="0" shrinkToFit="0" wrapText="1"/>
    </xf>
    <xf borderId="0" fillId="4" fontId="16" numFmtId="0" xfId="0" applyAlignment="1" applyFont="1">
      <alignment horizontal="left" readingOrder="0" shrinkToFit="0" wrapText="1"/>
    </xf>
    <xf borderId="0" fillId="0" fontId="17" numFmtId="0" xfId="0" applyAlignment="1" applyFont="1">
      <alignment readingOrder="0" shrinkToFit="0" wrapText="1"/>
    </xf>
    <xf borderId="0" fillId="4" fontId="18" numFmtId="0" xfId="0" applyAlignment="1" applyFont="1">
      <alignment horizontal="left" readingOrder="0" shrinkToFit="0" wrapText="1"/>
    </xf>
    <xf borderId="0" fillId="0" fontId="9" numFmtId="0" xfId="0" applyAlignment="1" applyFont="1">
      <alignment horizontal="center" readingOrder="0" shrinkToFit="0" wrapText="1"/>
    </xf>
    <xf borderId="0" fillId="0" fontId="19" numFmtId="0" xfId="0" applyAlignment="1" applyFont="1">
      <alignment shrinkToFit="0" wrapText="1"/>
    </xf>
    <xf borderId="0" fillId="0" fontId="15" numFmtId="0" xfId="0" applyAlignment="1" applyFont="1">
      <alignment horizontal="center" readingOrder="0" shrinkToFit="0" wrapText="1"/>
    </xf>
    <xf borderId="0" fillId="0" fontId="20" numFmtId="0" xfId="0" applyAlignment="1" applyFont="1">
      <alignment shrinkToFit="0" wrapText="1"/>
    </xf>
    <xf borderId="0" fillId="0" fontId="20" numFmtId="0" xfId="0" applyFont="1"/>
    <xf borderId="0" fillId="0" fontId="21" numFmtId="0" xfId="0" applyAlignment="1" applyFont="1">
      <alignment horizontal="center" readingOrder="0" shrinkToFit="0" wrapText="1"/>
    </xf>
    <xf borderId="0" fillId="0" fontId="22" numFmtId="0" xfId="0" applyAlignment="1" applyFont="1">
      <alignment horizontal="center" readingOrder="0" shrinkToFit="0" wrapText="1"/>
    </xf>
    <xf borderId="0" fillId="0" fontId="23" numFmtId="0" xfId="0" applyAlignment="1" applyFont="1">
      <alignment shrinkToFit="0" wrapText="1"/>
    </xf>
    <xf borderId="0" fillId="0" fontId="7" numFmtId="0" xfId="0" applyAlignment="1" applyFont="1">
      <alignment horizontal="center" shrinkToFit="0" wrapText="1"/>
    </xf>
    <xf borderId="0" fillId="0" fontId="7" numFmtId="0" xfId="0" applyAlignment="1" applyFont="1">
      <alignment horizontal="center" readingOrder="0" shrinkToFit="0" wrapText="1"/>
    </xf>
    <xf borderId="0" fillId="0" fontId="24" numFmtId="0" xfId="0" applyAlignment="1" applyFont="1">
      <alignment horizontal="center" shrinkToFit="0" wrapText="1"/>
    </xf>
    <xf borderId="5" fillId="5" fontId="25" numFmtId="0" xfId="0" applyAlignment="1" applyBorder="1" applyFill="1" applyFont="1">
      <alignment horizontal="center" readingOrder="0" shrinkToFit="0" wrapText="1"/>
    </xf>
    <xf borderId="6" fillId="0" fontId="2" numFmtId="0" xfId="0" applyBorder="1" applyFont="1"/>
    <xf borderId="7" fillId="0" fontId="2" numFmtId="0" xfId="0" applyBorder="1" applyFont="1"/>
    <xf borderId="5" fillId="3" fontId="25" numFmtId="0" xfId="0" applyAlignment="1" applyBorder="1" applyFont="1">
      <alignment horizontal="center" shrinkToFit="0" wrapText="1"/>
    </xf>
    <xf borderId="5" fillId="3" fontId="25" numFmtId="0" xfId="0" applyAlignment="1" applyBorder="1" applyFont="1">
      <alignment horizontal="center" readingOrder="0" shrinkToFit="0" wrapText="1"/>
    </xf>
    <xf borderId="8" fillId="3" fontId="25" numFmtId="0" xfId="0" applyAlignment="1" applyBorder="1" applyFont="1">
      <alignment shrinkToFit="0" wrapText="1"/>
    </xf>
    <xf borderId="8" fillId="3" fontId="25" numFmtId="0" xfId="0" applyAlignment="1" applyBorder="1" applyFont="1">
      <alignment shrinkToFit="0" vertical="center" wrapText="1"/>
    </xf>
    <xf borderId="0" fillId="0" fontId="7" numFmtId="0" xfId="0" applyAlignment="1" applyFont="1">
      <alignment horizontal="center" readingOrder="0" shrinkToFit="0" vertical="center" wrapText="1"/>
    </xf>
    <xf borderId="0" fillId="0" fontId="7" numFmtId="0" xfId="0" applyAlignment="1" applyFont="1">
      <alignment horizontal="center" shrinkToFit="0" vertical="center" wrapText="1"/>
    </xf>
    <xf borderId="0" fillId="0" fontId="7" numFmtId="0" xfId="0" applyAlignment="1" applyFont="1">
      <alignment shrinkToFit="0" vertical="bottom" wrapText="1"/>
    </xf>
    <xf borderId="0" fillId="0" fontId="0" numFmtId="0" xfId="0" applyAlignment="1" applyFont="1">
      <alignment shrinkToFit="0" wrapText="1"/>
    </xf>
    <xf borderId="0" fillId="0" fontId="0" numFmtId="0" xfId="0" applyAlignment="1" applyFont="1">
      <alignment horizontal="center" readingOrder="0" shrinkToFit="0" vertical="center" wrapText="1"/>
    </xf>
    <xf borderId="1" fillId="5" fontId="3" numFmtId="0" xfId="0" applyAlignment="1" applyBorder="1" applyFont="1">
      <alignment horizontal="center"/>
    </xf>
    <xf borderId="4" fillId="3" fontId="4" numFmtId="0" xfId="0" applyBorder="1" applyFont="1"/>
    <xf borderId="0" fillId="0" fontId="6" numFmtId="0" xfId="0" applyFont="1"/>
    <xf borderId="0" fillId="0" fontId="6" numFmtId="0" xfId="0" applyAlignment="1" applyFont="1">
      <alignment horizontal="right" readingOrder="0"/>
    </xf>
    <xf borderId="4" fillId="6" fontId="5" numFmtId="0" xfId="0" applyBorder="1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v>DEFECT DISTRIBUTION GRAPH DEFECT DISTRIBUTION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Defect_Distribution!$A$3:$A$8</c:f>
            </c:strRef>
          </c:cat>
          <c:val>
            <c:numRef>
              <c:f>Defect_Distribution!$B$3:$B$8</c:f>
              <c:numCache/>
            </c:numRef>
          </c:val>
        </c:ser>
        <c:axId val="353344784"/>
        <c:axId val="1083473482"/>
      </c:barChart>
      <c:catAx>
        <c:axId val="353344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083473482"/>
      </c:catAx>
      <c:valAx>
        <c:axId val="108347348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353344784"/>
      </c:valAx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DEFECT DISTRIBUTION vs MODULE NAME 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Defect_Distribution!$B$1:$B$2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Defect_Distribution!$A$3:$A$8</c:f>
            </c:strRef>
          </c:cat>
          <c:val>
            <c:numRef>
              <c:f>Defect_Distribution!$B$3:$B$8</c:f>
              <c:numCache/>
            </c:numRef>
          </c:val>
        </c:ser>
        <c:axId val="1252572973"/>
        <c:axId val="178070388"/>
      </c:barChart>
      <c:catAx>
        <c:axId val="12525729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MODULE NAME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8070388"/>
      </c:catAx>
      <c:valAx>
        <c:axId val="1780703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DEFECT DISTRIBUTION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5257297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4.png"/><Relationship Id="rId3" Type="http://schemas.openxmlformats.org/officeDocument/2006/relationships/image" Target="../media/image3.png"/><Relationship Id="rId4" Type="http://schemas.openxmlformats.org/officeDocument/2006/relationships/image" Target="../media/image1.png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228600</xdr:colOff>
      <xdr:row>30</xdr:row>
      <xdr:rowOff>133350</xdr:rowOff>
    </xdr:from>
    <xdr:ext cx="1247775" cy="542925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4</xdr:row>
      <xdr:rowOff>0</xdr:rowOff>
    </xdr:from>
    <xdr:ext cx="923925" cy="180975"/>
    <xdr:pic>
      <xdr:nvPicPr>
        <xdr:cNvPr id="0" name="image4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15</xdr:row>
      <xdr:rowOff>0</xdr:rowOff>
    </xdr:from>
    <xdr:ext cx="1200150" cy="542925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16</xdr:row>
      <xdr:rowOff>0</xdr:rowOff>
    </xdr:from>
    <xdr:ext cx="419100" cy="180975"/>
    <xdr:pic>
      <xdr:nvPicPr>
        <xdr:cNvPr id="0" name="image1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504825</xdr:colOff>
      <xdr:row>10</xdr:row>
      <xdr:rowOff>47625</xdr:rowOff>
    </xdr:from>
    <xdr:ext cx="4343400" cy="271462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361950</xdr:colOff>
      <xdr:row>6</xdr:row>
      <xdr:rowOff>38100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tiptopfurniture.co.in/" TargetMode="External"/><Relationship Id="rId22" Type="http://schemas.openxmlformats.org/officeDocument/2006/relationships/hyperlink" Target="https://tiptopfurniture.co.in/" TargetMode="External"/><Relationship Id="rId21" Type="http://schemas.openxmlformats.org/officeDocument/2006/relationships/hyperlink" Target="https://tiptopfurniture.co.in/" TargetMode="External"/><Relationship Id="rId24" Type="http://schemas.openxmlformats.org/officeDocument/2006/relationships/hyperlink" Target="https://tiptopfurniture.co.in/" TargetMode="External"/><Relationship Id="rId23" Type="http://schemas.openxmlformats.org/officeDocument/2006/relationships/hyperlink" Target="https://tiptopfurniture.co.in/" TargetMode="External"/><Relationship Id="rId1" Type="http://schemas.openxmlformats.org/officeDocument/2006/relationships/hyperlink" Target="https://tiptopfurniture.co.in/" TargetMode="External"/><Relationship Id="rId2" Type="http://schemas.openxmlformats.org/officeDocument/2006/relationships/hyperlink" Target="https://tiptopfurniture.co.in/" TargetMode="External"/><Relationship Id="rId3" Type="http://schemas.openxmlformats.org/officeDocument/2006/relationships/hyperlink" Target="https://tiptopfurniture.co.in/" TargetMode="External"/><Relationship Id="rId4" Type="http://schemas.openxmlformats.org/officeDocument/2006/relationships/hyperlink" Target="https://tiptopfurniture.co.in/" TargetMode="External"/><Relationship Id="rId9" Type="http://schemas.openxmlformats.org/officeDocument/2006/relationships/hyperlink" Target="https://tiptopfurniture.co.in/" TargetMode="External"/><Relationship Id="rId26" Type="http://schemas.openxmlformats.org/officeDocument/2006/relationships/hyperlink" Target="https://tiptopfurniture.co.in/" TargetMode="External"/><Relationship Id="rId25" Type="http://schemas.openxmlformats.org/officeDocument/2006/relationships/hyperlink" Target="https://tiptopfurniture.co.in/" TargetMode="External"/><Relationship Id="rId28" Type="http://schemas.openxmlformats.org/officeDocument/2006/relationships/hyperlink" Target="https://tiptopfurniture.co.in/" TargetMode="External"/><Relationship Id="rId27" Type="http://schemas.openxmlformats.org/officeDocument/2006/relationships/hyperlink" Target="https://tiptopfurniture.co.in/" TargetMode="External"/><Relationship Id="rId5" Type="http://schemas.openxmlformats.org/officeDocument/2006/relationships/hyperlink" Target="https://tiptopfurniture.co.in/2.Click" TargetMode="External"/><Relationship Id="rId6" Type="http://schemas.openxmlformats.org/officeDocument/2006/relationships/hyperlink" Target="https://tiptopfurniture.co.in/" TargetMode="External"/><Relationship Id="rId29" Type="http://schemas.openxmlformats.org/officeDocument/2006/relationships/hyperlink" Target="https://tiptopfurniture.co.in/" TargetMode="External"/><Relationship Id="rId7" Type="http://schemas.openxmlformats.org/officeDocument/2006/relationships/hyperlink" Target="https://tiptopfurniture.co.in/" TargetMode="External"/><Relationship Id="rId8" Type="http://schemas.openxmlformats.org/officeDocument/2006/relationships/hyperlink" Target="https://tiptopfurniture.co.in/" TargetMode="External"/><Relationship Id="rId31" Type="http://schemas.openxmlformats.org/officeDocument/2006/relationships/drawing" Target="../drawings/drawing1.xml"/><Relationship Id="rId30" Type="http://schemas.openxmlformats.org/officeDocument/2006/relationships/hyperlink" Target="https://tiptopfurniture.co.in/" TargetMode="External"/><Relationship Id="rId11" Type="http://schemas.openxmlformats.org/officeDocument/2006/relationships/hyperlink" Target="https://tiptopfurniture.co.in/" TargetMode="External"/><Relationship Id="rId10" Type="http://schemas.openxmlformats.org/officeDocument/2006/relationships/hyperlink" Target="https://tiptopfurniture.co.in/" TargetMode="External"/><Relationship Id="rId13" Type="http://schemas.openxmlformats.org/officeDocument/2006/relationships/hyperlink" Target="https://tiptopfurniture.co.in/" TargetMode="External"/><Relationship Id="rId12" Type="http://schemas.openxmlformats.org/officeDocument/2006/relationships/hyperlink" Target="https://tiptopfurniture.co.in/" TargetMode="External"/><Relationship Id="rId15" Type="http://schemas.openxmlformats.org/officeDocument/2006/relationships/hyperlink" Target="https://tiptopfurniture.co.in/" TargetMode="External"/><Relationship Id="rId14" Type="http://schemas.openxmlformats.org/officeDocument/2006/relationships/hyperlink" Target="https://tiptopfurniture.co.in/" TargetMode="External"/><Relationship Id="rId17" Type="http://schemas.openxmlformats.org/officeDocument/2006/relationships/hyperlink" Target="https://tiptopfurniture.co.in/" TargetMode="External"/><Relationship Id="rId16" Type="http://schemas.openxmlformats.org/officeDocument/2006/relationships/hyperlink" Target="https://tiptopfurniture.co.in/" TargetMode="External"/><Relationship Id="rId19" Type="http://schemas.openxmlformats.org/officeDocument/2006/relationships/hyperlink" Target="https://tiptopfurniture.co.in/" TargetMode="External"/><Relationship Id="rId18" Type="http://schemas.openxmlformats.org/officeDocument/2006/relationships/hyperlink" Target="https://tiptopfurniture.co.in/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tiptopfurniture.co.in/" TargetMode="External"/><Relationship Id="rId2" Type="http://schemas.openxmlformats.org/officeDocument/2006/relationships/hyperlink" Target="https://tiptopfurniture.co.in/" TargetMode="External"/><Relationship Id="rId3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tiptopfurniture.co.in/" TargetMode="External"/><Relationship Id="rId2" Type="http://schemas.openxmlformats.org/officeDocument/2006/relationships/hyperlink" Target="https://tiptopfurniture.co.in/" TargetMode="External"/><Relationship Id="rId3" Type="http://schemas.openxmlformats.org/officeDocument/2006/relationships/hyperlink" Target="https://tiptopfurniture.co.in/" TargetMode="External"/><Relationship Id="rId4" Type="http://schemas.openxmlformats.org/officeDocument/2006/relationships/hyperlink" Target="https://tiptopfurniture.co.in/" TargetMode="External"/><Relationship Id="rId5" Type="http://schemas.openxmlformats.org/officeDocument/2006/relationships/hyperlink" Target="https://tiptopfurniture.co.in/" TargetMode="External"/><Relationship Id="rId6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tiptopfurniture.co.in/" TargetMode="External"/><Relationship Id="rId2" Type="http://schemas.openxmlformats.org/officeDocument/2006/relationships/hyperlink" Target="https://tiptopfurniture.co.in/" TargetMode="External"/><Relationship Id="rId3" Type="http://schemas.openxmlformats.org/officeDocument/2006/relationships/hyperlink" Target="https://tiptopfurniture.co.in/" TargetMode="External"/><Relationship Id="rId4" Type="http://schemas.openxmlformats.org/officeDocument/2006/relationships/hyperlink" Target="https://tiptopfurniture.co.in/" TargetMode="External"/><Relationship Id="rId9" Type="http://schemas.openxmlformats.org/officeDocument/2006/relationships/drawing" Target="../drawings/drawing6.xml"/><Relationship Id="rId5" Type="http://schemas.openxmlformats.org/officeDocument/2006/relationships/hyperlink" Target="https://tiptopfurniture.co.in/" TargetMode="External"/><Relationship Id="rId6" Type="http://schemas.openxmlformats.org/officeDocument/2006/relationships/hyperlink" Target="https://tiptopfurniture.co.in/" TargetMode="External"/><Relationship Id="rId7" Type="http://schemas.openxmlformats.org/officeDocument/2006/relationships/hyperlink" Target="https://tiptopfurniture.co.in/" TargetMode="External"/><Relationship Id="rId8" Type="http://schemas.openxmlformats.org/officeDocument/2006/relationships/hyperlink" Target="about:blank" TargetMode="Externa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s://tiptopfurniture.co.in/" TargetMode="External"/><Relationship Id="rId2" Type="http://schemas.openxmlformats.org/officeDocument/2006/relationships/hyperlink" Target="https://tiptopfurniture.co.in/" TargetMode="External"/><Relationship Id="rId3" Type="http://schemas.openxmlformats.org/officeDocument/2006/relationships/hyperlink" Target="https://tiptopfurniture.co.in/" TargetMode="External"/><Relationship Id="rId4" Type="http://schemas.openxmlformats.org/officeDocument/2006/relationships/hyperlink" Target="https://tiptopfurniture.co.in/" TargetMode="External"/><Relationship Id="rId5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0.86"/>
    <col customWidth="1" min="2" max="2" width="37.71"/>
    <col customWidth="1" min="3" max="3" width="37.86"/>
    <col customWidth="1" min="4" max="4" width="29.71"/>
    <col customWidth="1" min="5" max="5" width="26.43"/>
    <col customWidth="1" min="6" max="6" width="23.14"/>
    <col customWidth="1" min="7" max="7" width="24.29"/>
    <col customWidth="1" min="8" max="26" width="8.71"/>
  </cols>
  <sheetData>
    <row r="1" ht="14.25" customHeight="1">
      <c r="A1" s="1" t="s">
        <v>0</v>
      </c>
      <c r="B1" s="2"/>
      <c r="C1" s="2"/>
      <c r="D1" s="2"/>
      <c r="E1" s="2"/>
      <c r="F1" s="2"/>
      <c r="G1" s="3"/>
    </row>
    <row r="2" ht="14.25" customHeight="1">
      <c r="A2" s="4" t="s">
        <v>1</v>
      </c>
      <c r="B2" s="2"/>
      <c r="C2" s="3"/>
      <c r="D2" s="5"/>
      <c r="E2" s="4" t="s">
        <v>2</v>
      </c>
      <c r="F2" s="2"/>
      <c r="G2" s="3"/>
    </row>
    <row r="3" ht="14.25" customHeight="1">
      <c r="A3" s="4" t="s">
        <v>3</v>
      </c>
      <c r="B3" s="2"/>
      <c r="C3" s="3"/>
      <c r="D3" s="5"/>
      <c r="E3" s="6" t="s">
        <v>4</v>
      </c>
      <c r="F3" s="2"/>
      <c r="G3" s="3"/>
    </row>
    <row r="4" ht="14.25" customHeight="1">
      <c r="A4" s="7" t="s">
        <v>5</v>
      </c>
      <c r="B4" s="2"/>
      <c r="C4" s="2"/>
      <c r="D4" s="2"/>
      <c r="E4" s="2"/>
      <c r="F4" s="2"/>
      <c r="G4" s="3"/>
    </row>
    <row r="5" ht="14.25" customHeight="1">
      <c r="A5" s="8" t="s">
        <v>6</v>
      </c>
      <c r="B5" s="8" t="s">
        <v>7</v>
      </c>
      <c r="C5" s="8" t="s">
        <v>8</v>
      </c>
      <c r="D5" s="8" t="s">
        <v>9</v>
      </c>
      <c r="E5" s="8" t="s">
        <v>10</v>
      </c>
      <c r="F5" s="8" t="s">
        <v>11</v>
      </c>
      <c r="G5" s="8" t="s">
        <v>12</v>
      </c>
    </row>
    <row r="6" ht="14.25" customHeight="1">
      <c r="A6" s="9" t="s">
        <v>13</v>
      </c>
      <c r="B6" s="10" t="s">
        <v>14</v>
      </c>
      <c r="C6" s="11" t="s">
        <v>15</v>
      </c>
      <c r="D6" s="11" t="s">
        <v>16</v>
      </c>
      <c r="E6" s="10" t="s">
        <v>17</v>
      </c>
      <c r="F6" s="10" t="s">
        <v>18</v>
      </c>
      <c r="G6" s="12" t="s">
        <v>19</v>
      </c>
    </row>
    <row r="7" ht="14.25" customHeight="1">
      <c r="A7" s="9" t="s">
        <v>20</v>
      </c>
      <c r="B7" s="10" t="s">
        <v>21</v>
      </c>
      <c r="C7" s="11" t="s">
        <v>22</v>
      </c>
      <c r="D7" s="13"/>
      <c r="E7" s="10" t="s">
        <v>23</v>
      </c>
      <c r="F7" s="10" t="s">
        <v>24</v>
      </c>
      <c r="G7" s="12" t="s">
        <v>19</v>
      </c>
    </row>
    <row r="8" ht="14.25" customHeight="1">
      <c r="A8" s="9" t="s">
        <v>25</v>
      </c>
      <c r="B8" s="10" t="s">
        <v>26</v>
      </c>
      <c r="C8" s="14" t="s">
        <v>27</v>
      </c>
      <c r="D8" s="13" t="s">
        <v>28</v>
      </c>
      <c r="E8" s="13" t="s">
        <v>29</v>
      </c>
      <c r="F8" s="13" t="s">
        <v>30</v>
      </c>
      <c r="G8" s="12" t="s">
        <v>19</v>
      </c>
    </row>
    <row r="9" ht="14.25" customHeight="1">
      <c r="A9" s="9" t="s">
        <v>31</v>
      </c>
      <c r="B9" s="10" t="s">
        <v>32</v>
      </c>
      <c r="C9" s="11" t="s">
        <v>33</v>
      </c>
      <c r="D9" s="13"/>
      <c r="E9" s="13" t="s">
        <v>34</v>
      </c>
      <c r="F9" s="13" t="s">
        <v>35</v>
      </c>
      <c r="G9" s="12" t="s">
        <v>19</v>
      </c>
    </row>
    <row r="10" ht="14.25" customHeight="1">
      <c r="A10" s="9" t="s">
        <v>36</v>
      </c>
      <c r="B10" s="10" t="s">
        <v>37</v>
      </c>
      <c r="C10" s="11" t="s">
        <v>38</v>
      </c>
      <c r="D10" s="13" t="s">
        <v>28</v>
      </c>
      <c r="E10" s="10" t="s">
        <v>39</v>
      </c>
      <c r="F10" s="10" t="s">
        <v>40</v>
      </c>
      <c r="G10" s="12" t="s">
        <v>19</v>
      </c>
    </row>
    <row r="11" ht="14.25" customHeight="1">
      <c r="A11" s="9" t="s">
        <v>41</v>
      </c>
      <c r="B11" s="14" t="s">
        <v>42</v>
      </c>
      <c r="C11" s="11" t="s">
        <v>43</v>
      </c>
      <c r="D11" s="13"/>
      <c r="E11" s="14" t="s">
        <v>44</v>
      </c>
      <c r="F11" s="14" t="s">
        <v>45</v>
      </c>
      <c r="G11" s="15" t="s">
        <v>46</v>
      </c>
    </row>
    <row r="12" ht="14.25" customHeight="1">
      <c r="A12" s="9" t="s">
        <v>47</v>
      </c>
      <c r="B12" s="10" t="s">
        <v>48</v>
      </c>
      <c r="C12" s="11" t="s">
        <v>49</v>
      </c>
      <c r="D12" s="13" t="s">
        <v>28</v>
      </c>
      <c r="E12" s="10" t="s">
        <v>50</v>
      </c>
      <c r="F12" s="10" t="s">
        <v>51</v>
      </c>
      <c r="G12" s="12" t="s">
        <v>19</v>
      </c>
    </row>
    <row r="13" ht="14.25" customHeight="1">
      <c r="A13" s="9" t="s">
        <v>52</v>
      </c>
      <c r="B13" s="10" t="s">
        <v>53</v>
      </c>
      <c r="C13" s="14" t="s">
        <v>54</v>
      </c>
      <c r="D13" s="13" t="s">
        <v>28</v>
      </c>
      <c r="E13" s="10" t="s">
        <v>55</v>
      </c>
      <c r="F13" s="10" t="s">
        <v>56</v>
      </c>
      <c r="G13" s="12" t="s">
        <v>19</v>
      </c>
    </row>
    <row r="14" ht="14.25" customHeight="1">
      <c r="A14" s="9" t="s">
        <v>57</v>
      </c>
      <c r="B14" s="10" t="s">
        <v>58</v>
      </c>
      <c r="C14" s="14" t="s">
        <v>59</v>
      </c>
      <c r="D14" s="13" t="s">
        <v>28</v>
      </c>
      <c r="E14" s="10" t="s">
        <v>60</v>
      </c>
      <c r="F14" s="10" t="s">
        <v>61</v>
      </c>
      <c r="G14" s="12" t="s">
        <v>19</v>
      </c>
    </row>
    <row r="15" ht="14.25" customHeight="1">
      <c r="A15" s="9" t="s">
        <v>62</v>
      </c>
      <c r="B15" s="10" t="s">
        <v>63</v>
      </c>
      <c r="C15" s="14" t="s">
        <v>64</v>
      </c>
      <c r="D15" s="13" t="s">
        <v>28</v>
      </c>
      <c r="E15" s="10" t="s">
        <v>65</v>
      </c>
      <c r="F15" s="10" t="s">
        <v>66</v>
      </c>
      <c r="G15" s="12" t="s">
        <v>19</v>
      </c>
    </row>
    <row r="16" ht="14.25" customHeight="1">
      <c r="A16" s="9" t="s">
        <v>67</v>
      </c>
      <c r="B16" s="14" t="s">
        <v>68</v>
      </c>
      <c r="C16" s="14" t="s">
        <v>69</v>
      </c>
      <c r="D16" s="13" t="s">
        <v>28</v>
      </c>
      <c r="E16" s="14" t="s">
        <v>70</v>
      </c>
      <c r="F16" s="14" t="s">
        <v>71</v>
      </c>
      <c r="G16" s="12" t="s">
        <v>19</v>
      </c>
    </row>
    <row r="17" ht="14.25" customHeight="1">
      <c r="A17" s="9" t="s">
        <v>72</v>
      </c>
      <c r="B17" s="14" t="s">
        <v>73</v>
      </c>
      <c r="C17" s="14" t="s">
        <v>74</v>
      </c>
      <c r="D17" s="13" t="s">
        <v>28</v>
      </c>
      <c r="E17" s="14" t="s">
        <v>75</v>
      </c>
      <c r="F17" s="14" t="s">
        <v>76</v>
      </c>
      <c r="G17" s="12" t="s">
        <v>19</v>
      </c>
    </row>
    <row r="18" ht="14.25" customHeight="1">
      <c r="A18" s="9" t="s">
        <v>77</v>
      </c>
      <c r="B18" s="14" t="s">
        <v>78</v>
      </c>
      <c r="C18" s="11" t="s">
        <v>79</v>
      </c>
      <c r="D18" s="9" t="s">
        <v>80</v>
      </c>
      <c r="E18" s="14" t="s">
        <v>81</v>
      </c>
      <c r="F18" s="14" t="s">
        <v>82</v>
      </c>
      <c r="G18" s="12" t="s">
        <v>19</v>
      </c>
    </row>
    <row r="19" ht="14.25" customHeight="1">
      <c r="A19" s="9" t="s">
        <v>83</v>
      </c>
      <c r="B19" s="14" t="s">
        <v>84</v>
      </c>
      <c r="C19" s="11" t="s">
        <v>85</v>
      </c>
      <c r="D19" s="13"/>
      <c r="E19" s="14" t="s">
        <v>86</v>
      </c>
      <c r="F19" s="14" t="s">
        <v>87</v>
      </c>
      <c r="G19" s="12" t="s">
        <v>19</v>
      </c>
    </row>
    <row r="20" ht="14.25" customHeight="1">
      <c r="A20" s="9" t="s">
        <v>88</v>
      </c>
      <c r="B20" s="14" t="s">
        <v>89</v>
      </c>
      <c r="C20" s="11" t="s">
        <v>90</v>
      </c>
      <c r="D20" s="9" t="s">
        <v>91</v>
      </c>
      <c r="E20" s="14" t="s">
        <v>92</v>
      </c>
      <c r="F20" s="14" t="s">
        <v>93</v>
      </c>
      <c r="G20" s="12" t="s">
        <v>19</v>
      </c>
    </row>
    <row r="21" ht="14.25" customHeight="1">
      <c r="A21" s="9" t="s">
        <v>94</v>
      </c>
      <c r="B21" s="9" t="s">
        <v>95</v>
      </c>
      <c r="C21" s="11" t="s">
        <v>96</v>
      </c>
      <c r="D21" s="13"/>
      <c r="E21" s="9" t="s">
        <v>97</v>
      </c>
      <c r="F21" s="14" t="s">
        <v>98</v>
      </c>
      <c r="G21" s="12" t="s">
        <v>19</v>
      </c>
    </row>
    <row r="22" ht="14.25" customHeight="1">
      <c r="A22" s="9" t="s">
        <v>99</v>
      </c>
      <c r="B22" s="10" t="s">
        <v>100</v>
      </c>
      <c r="C22" s="16" t="s">
        <v>101</v>
      </c>
      <c r="D22" s="13"/>
      <c r="E22" s="10" t="s">
        <v>102</v>
      </c>
      <c r="F22" s="10" t="s">
        <v>103</v>
      </c>
      <c r="G22" s="12" t="s">
        <v>19</v>
      </c>
    </row>
    <row r="23" ht="14.25" customHeight="1">
      <c r="A23" s="9" t="s">
        <v>104</v>
      </c>
      <c r="B23" s="14" t="s">
        <v>105</v>
      </c>
      <c r="C23" s="11" t="s">
        <v>106</v>
      </c>
      <c r="D23" s="13"/>
      <c r="E23" s="14" t="s">
        <v>107</v>
      </c>
      <c r="F23" s="17" t="s">
        <v>108</v>
      </c>
      <c r="G23" s="12" t="s">
        <v>19</v>
      </c>
    </row>
    <row r="24" ht="14.25" customHeight="1">
      <c r="A24" s="9" t="s">
        <v>109</v>
      </c>
      <c r="B24" s="14" t="s">
        <v>110</v>
      </c>
      <c r="C24" s="16" t="s">
        <v>101</v>
      </c>
      <c r="D24" s="13"/>
      <c r="E24" s="14" t="s">
        <v>111</v>
      </c>
      <c r="F24" s="14" t="s">
        <v>112</v>
      </c>
      <c r="G24" s="18" t="s">
        <v>46</v>
      </c>
    </row>
    <row r="25" ht="14.25" customHeight="1">
      <c r="A25" s="9" t="s">
        <v>113</v>
      </c>
      <c r="B25" s="14" t="s">
        <v>114</v>
      </c>
      <c r="C25" s="16" t="s">
        <v>101</v>
      </c>
      <c r="D25" s="13"/>
      <c r="E25" s="14" t="s">
        <v>107</v>
      </c>
      <c r="F25" s="14" t="s">
        <v>108</v>
      </c>
      <c r="G25" s="12" t="s">
        <v>19</v>
      </c>
    </row>
    <row r="26" ht="14.25" customHeight="1">
      <c r="A26" s="9" t="s">
        <v>115</v>
      </c>
      <c r="B26" s="14" t="s">
        <v>116</v>
      </c>
      <c r="C26" s="14" t="s">
        <v>117</v>
      </c>
      <c r="D26" s="13"/>
      <c r="E26" s="14" t="s">
        <v>118</v>
      </c>
      <c r="F26" s="14" t="s">
        <v>30</v>
      </c>
      <c r="G26" s="12" t="s">
        <v>19</v>
      </c>
    </row>
    <row r="27" ht="14.25" customHeight="1">
      <c r="A27" s="9" t="s">
        <v>119</v>
      </c>
      <c r="B27" s="14" t="s">
        <v>120</v>
      </c>
      <c r="C27" s="14" t="s">
        <v>117</v>
      </c>
      <c r="D27" s="13"/>
      <c r="E27" s="14" t="s">
        <v>121</v>
      </c>
      <c r="F27" s="14" t="s">
        <v>122</v>
      </c>
      <c r="G27" s="12" t="s">
        <v>19</v>
      </c>
    </row>
    <row r="28" ht="14.25" customHeight="1">
      <c r="A28" s="9" t="s">
        <v>123</v>
      </c>
      <c r="B28" s="14" t="s">
        <v>124</v>
      </c>
      <c r="C28" s="14" t="s">
        <v>125</v>
      </c>
      <c r="D28" s="13"/>
      <c r="E28" s="14" t="s">
        <v>126</v>
      </c>
      <c r="F28" s="14" t="s">
        <v>127</v>
      </c>
      <c r="G28" s="18" t="s">
        <v>46</v>
      </c>
    </row>
    <row r="29" ht="14.25" customHeight="1">
      <c r="A29" s="9" t="s">
        <v>128</v>
      </c>
      <c r="B29" s="14" t="s">
        <v>129</v>
      </c>
      <c r="C29" s="14" t="s">
        <v>130</v>
      </c>
      <c r="D29" s="13"/>
      <c r="E29" s="14" t="s">
        <v>131</v>
      </c>
      <c r="F29" s="14" t="s">
        <v>132</v>
      </c>
      <c r="G29" s="12" t="s">
        <v>19</v>
      </c>
    </row>
    <row r="30" ht="14.25" customHeight="1">
      <c r="A30" s="9" t="s">
        <v>133</v>
      </c>
      <c r="B30" s="14" t="s">
        <v>134</v>
      </c>
      <c r="C30" s="14" t="s">
        <v>135</v>
      </c>
      <c r="D30" s="13"/>
      <c r="E30" s="14" t="s">
        <v>136</v>
      </c>
      <c r="F30" s="14" t="s">
        <v>137</v>
      </c>
      <c r="G30" s="18" t="s">
        <v>46</v>
      </c>
    </row>
    <row r="31" ht="14.25" customHeight="1">
      <c r="A31" s="9" t="s">
        <v>138</v>
      </c>
      <c r="B31" s="14" t="s">
        <v>139</v>
      </c>
      <c r="C31" s="11" t="s">
        <v>140</v>
      </c>
      <c r="D31" s="13"/>
      <c r="E31" s="14" t="s">
        <v>141</v>
      </c>
      <c r="F31" s="14" t="s">
        <v>142</v>
      </c>
      <c r="G31" s="18" t="s">
        <v>46</v>
      </c>
    </row>
    <row r="32" ht="14.25" customHeight="1">
      <c r="A32" s="9" t="s">
        <v>143</v>
      </c>
      <c r="B32" s="14" t="s">
        <v>144</v>
      </c>
      <c r="C32" s="11" t="s">
        <v>145</v>
      </c>
      <c r="D32" s="13"/>
      <c r="E32" s="14" t="s">
        <v>146</v>
      </c>
      <c r="F32" s="14" t="s">
        <v>35</v>
      </c>
      <c r="G32" s="12" t="s">
        <v>19</v>
      </c>
    </row>
    <row r="33" ht="14.25" customHeight="1">
      <c r="A33" s="9" t="s">
        <v>147</v>
      </c>
      <c r="B33" s="14" t="s">
        <v>148</v>
      </c>
      <c r="C33" s="11" t="s">
        <v>149</v>
      </c>
      <c r="D33" s="13"/>
      <c r="E33" s="14" t="s">
        <v>150</v>
      </c>
      <c r="F33" s="14" t="s">
        <v>151</v>
      </c>
      <c r="G33" s="18" t="s">
        <v>46</v>
      </c>
    </row>
    <row r="34" ht="14.25" customHeight="1">
      <c r="A34" s="9" t="s">
        <v>152</v>
      </c>
      <c r="B34" s="10" t="s">
        <v>153</v>
      </c>
      <c r="C34" s="19" t="s">
        <v>101</v>
      </c>
      <c r="D34" s="13"/>
      <c r="E34" s="10" t="s">
        <v>154</v>
      </c>
      <c r="F34" s="10" t="s">
        <v>155</v>
      </c>
      <c r="G34" s="12" t="s">
        <v>19</v>
      </c>
    </row>
    <row r="35" ht="14.25" customHeight="1">
      <c r="A35" s="9" t="s">
        <v>156</v>
      </c>
      <c r="B35" s="10" t="s">
        <v>157</v>
      </c>
      <c r="C35" s="19" t="s">
        <v>101</v>
      </c>
      <c r="D35" s="13"/>
      <c r="E35" s="10" t="s">
        <v>158</v>
      </c>
      <c r="F35" s="10" t="s">
        <v>159</v>
      </c>
      <c r="G35" s="12" t="s">
        <v>19</v>
      </c>
    </row>
    <row r="36" ht="14.25" customHeight="1">
      <c r="A36" s="9" t="s">
        <v>160</v>
      </c>
      <c r="B36" s="10" t="s">
        <v>161</v>
      </c>
      <c r="C36" s="14" t="s">
        <v>162</v>
      </c>
      <c r="D36" s="13"/>
      <c r="E36" s="10" t="s">
        <v>163</v>
      </c>
      <c r="F36" s="10" t="s">
        <v>164</v>
      </c>
      <c r="G36" s="18" t="s">
        <v>46</v>
      </c>
    </row>
    <row r="37" ht="14.25" customHeight="1">
      <c r="A37" s="9" t="s">
        <v>165</v>
      </c>
      <c r="B37" s="10" t="s">
        <v>166</v>
      </c>
      <c r="C37" s="11" t="s">
        <v>167</v>
      </c>
      <c r="D37" s="13"/>
      <c r="E37" s="10" t="s">
        <v>168</v>
      </c>
      <c r="F37" s="10" t="s">
        <v>30</v>
      </c>
      <c r="G37" s="18" t="s">
        <v>46</v>
      </c>
    </row>
    <row r="38" ht="14.25" customHeight="1">
      <c r="A38" s="9" t="s">
        <v>169</v>
      </c>
      <c r="B38" s="10" t="s">
        <v>170</v>
      </c>
      <c r="C38" s="11" t="s">
        <v>171</v>
      </c>
      <c r="D38" s="13"/>
      <c r="E38" s="10" t="s">
        <v>172</v>
      </c>
      <c r="F38" s="10" t="s">
        <v>173</v>
      </c>
      <c r="G38" s="18" t="s">
        <v>46</v>
      </c>
    </row>
    <row r="39" ht="14.25" customHeight="1">
      <c r="A39" s="9" t="s">
        <v>174</v>
      </c>
      <c r="B39" s="10" t="s">
        <v>175</v>
      </c>
      <c r="C39" s="11" t="s">
        <v>176</v>
      </c>
      <c r="D39" s="13"/>
      <c r="E39" s="10" t="s">
        <v>29</v>
      </c>
      <c r="F39" s="10" t="s">
        <v>30</v>
      </c>
      <c r="G39" s="12" t="s">
        <v>19</v>
      </c>
    </row>
    <row r="40" ht="14.25" customHeight="1">
      <c r="A40" s="9" t="s">
        <v>177</v>
      </c>
      <c r="B40" s="14" t="s">
        <v>178</v>
      </c>
      <c r="C40" s="14" t="s">
        <v>179</v>
      </c>
      <c r="D40" s="13"/>
      <c r="E40" s="10" t="s">
        <v>180</v>
      </c>
      <c r="F40" s="10" t="s">
        <v>35</v>
      </c>
      <c r="G40" s="12" t="s">
        <v>19</v>
      </c>
    </row>
    <row r="41" ht="14.25" customHeight="1">
      <c r="A41" s="9" t="s">
        <v>181</v>
      </c>
      <c r="B41" s="10" t="s">
        <v>182</v>
      </c>
      <c r="C41" s="11" t="s">
        <v>183</v>
      </c>
      <c r="D41" s="13"/>
      <c r="E41" s="10" t="s">
        <v>29</v>
      </c>
      <c r="F41" s="10" t="s">
        <v>30</v>
      </c>
      <c r="G41" s="12" t="s">
        <v>19</v>
      </c>
    </row>
    <row r="42" ht="14.25" customHeight="1">
      <c r="A42" s="9" t="s">
        <v>184</v>
      </c>
      <c r="B42" s="14" t="s">
        <v>185</v>
      </c>
      <c r="C42" s="14" t="s">
        <v>186</v>
      </c>
      <c r="D42" s="13"/>
      <c r="E42" s="14" t="s">
        <v>107</v>
      </c>
      <c r="F42" s="14" t="s">
        <v>108</v>
      </c>
      <c r="G42" s="12" t="s">
        <v>19</v>
      </c>
    </row>
    <row r="43" ht="14.25" customHeight="1">
      <c r="A43" s="9" t="s">
        <v>187</v>
      </c>
      <c r="B43" s="14" t="s">
        <v>188</v>
      </c>
      <c r="C43" s="11" t="s">
        <v>189</v>
      </c>
      <c r="D43" s="13"/>
      <c r="E43" s="14" t="s">
        <v>190</v>
      </c>
      <c r="F43" s="10" t="s">
        <v>30</v>
      </c>
      <c r="G43" s="12" t="s">
        <v>19</v>
      </c>
    </row>
    <row r="44" ht="14.25" customHeight="1">
      <c r="A44" s="9" t="s">
        <v>191</v>
      </c>
      <c r="B44" s="14" t="s">
        <v>192</v>
      </c>
      <c r="C44" s="14" t="s">
        <v>193</v>
      </c>
      <c r="D44" s="13"/>
      <c r="E44" s="10" t="s">
        <v>194</v>
      </c>
      <c r="F44" s="14" t="s">
        <v>108</v>
      </c>
      <c r="G44" s="12" t="s">
        <v>19</v>
      </c>
    </row>
    <row r="45" ht="14.25" customHeight="1">
      <c r="A45" s="9" t="s">
        <v>195</v>
      </c>
      <c r="B45" s="14" t="s">
        <v>196</v>
      </c>
      <c r="C45" s="11" t="s">
        <v>197</v>
      </c>
      <c r="D45" s="13"/>
      <c r="E45" s="10" t="s">
        <v>194</v>
      </c>
      <c r="F45" s="10" t="s">
        <v>30</v>
      </c>
      <c r="G45" s="12" t="s">
        <v>19</v>
      </c>
    </row>
    <row r="46" ht="14.25" customHeight="1">
      <c r="A46" s="9" t="s">
        <v>198</v>
      </c>
      <c r="B46" s="14" t="s">
        <v>199</v>
      </c>
      <c r="C46" s="11" t="s">
        <v>200</v>
      </c>
      <c r="D46" s="13"/>
      <c r="E46" s="14" t="s">
        <v>29</v>
      </c>
      <c r="F46" s="9" t="s">
        <v>30</v>
      </c>
      <c r="G46" s="12" t="s">
        <v>19</v>
      </c>
    </row>
    <row r="47" ht="14.25" customHeight="1">
      <c r="A47" s="9" t="s">
        <v>201</v>
      </c>
      <c r="B47" s="14" t="s">
        <v>202</v>
      </c>
      <c r="C47" s="14" t="s">
        <v>203</v>
      </c>
      <c r="D47" s="13"/>
      <c r="E47" s="10" t="s">
        <v>194</v>
      </c>
      <c r="F47" s="10" t="s">
        <v>30</v>
      </c>
      <c r="G47" s="12" t="s">
        <v>19</v>
      </c>
    </row>
    <row r="48" ht="14.25" customHeight="1">
      <c r="A48" s="9" t="s">
        <v>204</v>
      </c>
      <c r="B48" s="14" t="s">
        <v>205</v>
      </c>
      <c r="C48" s="11" t="s">
        <v>206</v>
      </c>
      <c r="D48" s="13"/>
      <c r="E48" s="10" t="s">
        <v>207</v>
      </c>
      <c r="F48" s="13" t="s">
        <v>208</v>
      </c>
      <c r="G48" s="12" t="s">
        <v>19</v>
      </c>
    </row>
    <row r="49" ht="14.25" customHeight="1">
      <c r="A49" s="9" t="s">
        <v>209</v>
      </c>
      <c r="B49" s="14" t="s">
        <v>210</v>
      </c>
      <c r="C49" s="14" t="s">
        <v>211</v>
      </c>
      <c r="D49" s="13"/>
      <c r="E49" s="14" t="s">
        <v>107</v>
      </c>
      <c r="F49" s="14" t="s">
        <v>108</v>
      </c>
      <c r="G49" s="12" t="s">
        <v>19</v>
      </c>
    </row>
    <row r="50" ht="14.25" customHeight="1">
      <c r="A50" s="9" t="s">
        <v>212</v>
      </c>
      <c r="B50" s="10" t="s">
        <v>213</v>
      </c>
      <c r="C50" s="11" t="s">
        <v>214</v>
      </c>
      <c r="D50" s="13"/>
      <c r="E50" s="10" t="s">
        <v>194</v>
      </c>
      <c r="F50" s="10" t="s">
        <v>30</v>
      </c>
      <c r="G50" s="12" t="s">
        <v>19</v>
      </c>
    </row>
    <row r="51" ht="14.25" customHeight="1">
      <c r="A51" s="9" t="s">
        <v>215</v>
      </c>
      <c r="B51" s="10" t="s">
        <v>216</v>
      </c>
      <c r="C51" s="14" t="s">
        <v>217</v>
      </c>
      <c r="D51" s="13"/>
      <c r="E51" s="10" t="s">
        <v>218</v>
      </c>
      <c r="F51" s="10" t="s">
        <v>219</v>
      </c>
      <c r="G51" s="12" t="s">
        <v>19</v>
      </c>
    </row>
    <row r="52" ht="14.25" customHeight="1">
      <c r="A52" s="9" t="s">
        <v>220</v>
      </c>
      <c r="B52" s="14" t="s">
        <v>221</v>
      </c>
      <c r="C52" s="11" t="s">
        <v>222</v>
      </c>
      <c r="D52" s="13"/>
      <c r="E52" s="10" t="s">
        <v>194</v>
      </c>
      <c r="F52" s="10" t="s">
        <v>30</v>
      </c>
      <c r="G52" s="12" t="s">
        <v>19</v>
      </c>
    </row>
    <row r="53" ht="14.25" customHeight="1">
      <c r="A53" s="9" t="s">
        <v>223</v>
      </c>
      <c r="B53" s="14" t="s">
        <v>224</v>
      </c>
      <c r="C53" s="14" t="s">
        <v>225</v>
      </c>
      <c r="D53" s="13"/>
      <c r="E53" s="10" t="s">
        <v>226</v>
      </c>
      <c r="F53" s="10" t="s">
        <v>35</v>
      </c>
      <c r="G53" s="12" t="s">
        <v>19</v>
      </c>
    </row>
    <row r="54" ht="14.25" customHeight="1">
      <c r="A54" s="9" t="s">
        <v>227</v>
      </c>
      <c r="B54" s="9" t="s">
        <v>228</v>
      </c>
      <c r="C54" s="20" t="s">
        <v>125</v>
      </c>
      <c r="D54" s="13"/>
      <c r="E54" s="9" t="s">
        <v>229</v>
      </c>
      <c r="F54" s="9" t="s">
        <v>230</v>
      </c>
      <c r="G54" s="21" t="s">
        <v>19</v>
      </c>
    </row>
    <row r="55" ht="14.25" customHeight="1">
      <c r="A55" s="9" t="s">
        <v>231</v>
      </c>
      <c r="B55" s="9" t="s">
        <v>232</v>
      </c>
      <c r="C55" s="20" t="s">
        <v>233</v>
      </c>
      <c r="D55" s="13"/>
      <c r="E55" s="9" t="s">
        <v>234</v>
      </c>
      <c r="F55" s="9" t="s">
        <v>235</v>
      </c>
      <c r="G55" s="21" t="s">
        <v>19</v>
      </c>
    </row>
    <row r="56" ht="14.25" customHeight="1">
      <c r="A56" s="9" t="s">
        <v>236</v>
      </c>
      <c r="B56" s="9" t="s">
        <v>237</v>
      </c>
      <c r="C56" s="20" t="s">
        <v>238</v>
      </c>
      <c r="D56" s="9" t="s">
        <v>239</v>
      </c>
      <c r="E56" s="9" t="s">
        <v>240</v>
      </c>
      <c r="F56" s="9" t="s">
        <v>241</v>
      </c>
      <c r="G56" s="18" t="s">
        <v>46</v>
      </c>
    </row>
    <row r="57" ht="14.25" customHeight="1">
      <c r="A57" s="9" t="s">
        <v>242</v>
      </c>
      <c r="B57" s="9" t="s">
        <v>243</v>
      </c>
      <c r="C57" s="20" t="s">
        <v>244</v>
      </c>
      <c r="D57" s="9" t="s">
        <v>245</v>
      </c>
      <c r="E57" s="9" t="s">
        <v>246</v>
      </c>
      <c r="F57" s="9" t="s">
        <v>247</v>
      </c>
      <c r="G57" s="21" t="s">
        <v>19</v>
      </c>
    </row>
    <row r="58" ht="14.25" customHeight="1">
      <c r="A58" s="9" t="s">
        <v>248</v>
      </c>
      <c r="B58" s="9" t="s">
        <v>249</v>
      </c>
      <c r="C58" s="20" t="s">
        <v>250</v>
      </c>
      <c r="D58" s="13"/>
      <c r="E58" s="9" t="s">
        <v>251</v>
      </c>
      <c r="F58" s="9" t="s">
        <v>252</v>
      </c>
      <c r="G58" s="21" t="s">
        <v>19</v>
      </c>
    </row>
    <row r="59" ht="14.25" customHeight="1">
      <c r="A59" s="9" t="s">
        <v>253</v>
      </c>
      <c r="B59" s="9" t="s">
        <v>254</v>
      </c>
      <c r="C59" s="20" t="s">
        <v>255</v>
      </c>
      <c r="D59" s="9" t="s">
        <v>256</v>
      </c>
      <c r="E59" s="9" t="s">
        <v>251</v>
      </c>
      <c r="F59" s="9" t="s">
        <v>257</v>
      </c>
      <c r="G59" s="18" t="s">
        <v>46</v>
      </c>
    </row>
    <row r="60" ht="14.25" customHeight="1">
      <c r="A60" s="9" t="s">
        <v>258</v>
      </c>
      <c r="B60" s="9" t="s">
        <v>259</v>
      </c>
      <c r="C60" s="20" t="s">
        <v>260</v>
      </c>
      <c r="D60" s="9" t="s">
        <v>261</v>
      </c>
      <c r="E60" s="9" t="s">
        <v>262</v>
      </c>
      <c r="F60" s="9" t="s">
        <v>263</v>
      </c>
      <c r="G60" s="21" t="s">
        <v>19</v>
      </c>
    </row>
    <row r="61" ht="14.25" customHeight="1">
      <c r="A61" s="9" t="s">
        <v>264</v>
      </c>
      <c r="B61" s="9" t="s">
        <v>265</v>
      </c>
      <c r="C61" s="20" t="s">
        <v>255</v>
      </c>
      <c r="D61" s="9" t="s">
        <v>266</v>
      </c>
      <c r="E61" s="9" t="s">
        <v>251</v>
      </c>
      <c r="F61" s="22" t="s">
        <v>267</v>
      </c>
      <c r="G61" s="18" t="s">
        <v>46</v>
      </c>
    </row>
    <row r="62" ht="14.25" customHeight="1">
      <c r="A62" s="9" t="s">
        <v>268</v>
      </c>
      <c r="B62" s="9" t="s">
        <v>269</v>
      </c>
      <c r="C62" s="20" t="s">
        <v>270</v>
      </c>
      <c r="E62" s="23" t="s">
        <v>271</v>
      </c>
      <c r="F62" s="23" t="s">
        <v>272</v>
      </c>
      <c r="G62" s="21" t="s">
        <v>19</v>
      </c>
    </row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</sheetData>
  <mergeCells count="6">
    <mergeCell ref="A1:G1"/>
    <mergeCell ref="A2:C2"/>
    <mergeCell ref="E2:G2"/>
    <mergeCell ref="A3:C3"/>
    <mergeCell ref="E3:G3"/>
    <mergeCell ref="A4:G4"/>
  </mergeCells>
  <hyperlinks>
    <hyperlink r:id="rId1" ref="C6"/>
    <hyperlink r:id="rId2" ref="D6"/>
    <hyperlink r:id="rId3" ref="C7"/>
    <hyperlink r:id="rId4" ref="C9"/>
    <hyperlink r:id="rId5" ref="C10"/>
    <hyperlink r:id="rId6" ref="C11"/>
    <hyperlink r:id="rId7" ref="C12"/>
    <hyperlink r:id="rId8" ref="C18"/>
    <hyperlink r:id="rId9" ref="C19"/>
    <hyperlink r:id="rId10" ref="C20"/>
    <hyperlink r:id="rId11" ref="C21"/>
    <hyperlink r:id="rId12" ref="C22"/>
    <hyperlink r:id="rId13" ref="C23"/>
    <hyperlink r:id="rId14" ref="C24"/>
    <hyperlink r:id="rId15" ref="C25"/>
    <hyperlink r:id="rId16" ref="C31"/>
    <hyperlink r:id="rId17" ref="C32"/>
    <hyperlink r:id="rId18" ref="C33"/>
    <hyperlink r:id="rId19" ref="C34"/>
    <hyperlink r:id="rId20" ref="C35"/>
    <hyperlink r:id="rId21" ref="C37"/>
    <hyperlink r:id="rId22" ref="C38"/>
    <hyperlink r:id="rId23" ref="C39"/>
    <hyperlink r:id="rId24" ref="C41"/>
    <hyperlink r:id="rId25" ref="C43"/>
    <hyperlink r:id="rId26" ref="C45"/>
    <hyperlink r:id="rId27" ref="C46"/>
    <hyperlink r:id="rId28" ref="C48"/>
    <hyperlink r:id="rId29" ref="C50"/>
    <hyperlink r:id="rId30" ref="C52"/>
  </hyperlinks>
  <printOptions/>
  <pageMargins bottom="0.75" footer="0.0" header="0.0" left="0.7" right="0.7" top="0.75"/>
  <pageSetup orientation="landscape"/>
  <drawing r:id="rId3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2.0"/>
    <col customWidth="1" min="2" max="2" width="26.71"/>
    <col customWidth="1" min="3" max="3" width="32.14"/>
    <col customWidth="1" min="4" max="4" width="24.71"/>
    <col customWidth="1" min="5" max="5" width="28.57"/>
    <col customWidth="1" min="6" max="6" width="27.14"/>
    <col customWidth="1" min="7" max="7" width="17.86"/>
  </cols>
  <sheetData>
    <row r="1">
      <c r="A1" s="24" t="s">
        <v>0</v>
      </c>
      <c r="B1" s="2"/>
      <c r="C1" s="2"/>
      <c r="D1" s="2"/>
      <c r="E1" s="2"/>
      <c r="F1" s="2"/>
      <c r="G1" s="3"/>
    </row>
    <row r="2">
      <c r="A2" s="25" t="s">
        <v>1</v>
      </c>
      <c r="B2" s="2"/>
      <c r="C2" s="3"/>
      <c r="D2" s="26"/>
      <c r="E2" s="25" t="s">
        <v>2</v>
      </c>
      <c r="F2" s="2"/>
      <c r="G2" s="3"/>
    </row>
    <row r="3">
      <c r="A3" s="25" t="s">
        <v>3</v>
      </c>
      <c r="B3" s="2"/>
      <c r="C3" s="3"/>
      <c r="D3" s="26"/>
      <c r="E3" s="27" t="s">
        <v>4</v>
      </c>
      <c r="F3" s="2"/>
      <c r="G3" s="3"/>
    </row>
    <row r="4">
      <c r="A4" s="28" t="s">
        <v>273</v>
      </c>
      <c r="B4" s="2"/>
      <c r="C4" s="2"/>
      <c r="D4" s="2"/>
      <c r="E4" s="2"/>
      <c r="F4" s="2"/>
      <c r="G4" s="3"/>
    </row>
    <row r="5">
      <c r="A5" s="29" t="s">
        <v>6</v>
      </c>
      <c r="B5" s="29" t="s">
        <v>7</v>
      </c>
      <c r="C5" s="29" t="s">
        <v>8</v>
      </c>
      <c r="D5" s="29" t="s">
        <v>9</v>
      </c>
      <c r="E5" s="29" t="s">
        <v>10</v>
      </c>
      <c r="F5" s="29" t="s">
        <v>11</v>
      </c>
      <c r="G5" s="29" t="s">
        <v>12</v>
      </c>
    </row>
    <row r="6">
      <c r="A6" s="30" t="s">
        <v>274</v>
      </c>
      <c r="B6" s="31" t="s">
        <v>275</v>
      </c>
      <c r="C6" s="30" t="s">
        <v>276</v>
      </c>
      <c r="D6" s="32"/>
      <c r="E6" s="31" t="s">
        <v>277</v>
      </c>
      <c r="F6" s="30" t="s">
        <v>278</v>
      </c>
      <c r="G6" s="33" t="s">
        <v>19</v>
      </c>
    </row>
    <row r="7">
      <c r="A7" s="30" t="s">
        <v>279</v>
      </c>
      <c r="B7" s="31" t="s">
        <v>280</v>
      </c>
      <c r="C7" s="30" t="s">
        <v>281</v>
      </c>
      <c r="D7" s="30" t="s">
        <v>28</v>
      </c>
      <c r="E7" s="31" t="s">
        <v>282</v>
      </c>
      <c r="F7" s="30" t="s">
        <v>283</v>
      </c>
      <c r="G7" s="33" t="s">
        <v>19</v>
      </c>
    </row>
    <row r="8">
      <c r="A8" s="30" t="s">
        <v>284</v>
      </c>
      <c r="B8" s="31" t="s">
        <v>285</v>
      </c>
      <c r="C8" s="30" t="s">
        <v>281</v>
      </c>
      <c r="D8" s="30" t="s">
        <v>28</v>
      </c>
      <c r="E8" s="31" t="s">
        <v>286</v>
      </c>
      <c r="F8" s="30" t="s">
        <v>35</v>
      </c>
      <c r="G8" s="33" t="s">
        <v>19</v>
      </c>
    </row>
    <row r="9">
      <c r="A9" s="30" t="s">
        <v>287</v>
      </c>
      <c r="B9" s="31" t="s">
        <v>288</v>
      </c>
      <c r="C9" s="30" t="s">
        <v>276</v>
      </c>
      <c r="D9" s="32"/>
      <c r="E9" s="31" t="s">
        <v>289</v>
      </c>
      <c r="F9" s="30" t="s">
        <v>290</v>
      </c>
      <c r="G9" s="33" t="s">
        <v>19</v>
      </c>
    </row>
    <row r="10">
      <c r="A10" s="30" t="s">
        <v>291</v>
      </c>
      <c r="B10" s="31" t="s">
        <v>292</v>
      </c>
      <c r="C10" s="30" t="s">
        <v>293</v>
      </c>
      <c r="D10" s="30" t="s">
        <v>28</v>
      </c>
      <c r="E10" s="31" t="s">
        <v>294</v>
      </c>
      <c r="F10" s="31" t="s">
        <v>137</v>
      </c>
      <c r="G10" s="34" t="s">
        <v>46</v>
      </c>
    </row>
    <row r="11">
      <c r="A11" s="30" t="s">
        <v>295</v>
      </c>
      <c r="B11" s="31" t="s">
        <v>296</v>
      </c>
      <c r="C11" s="30" t="s">
        <v>297</v>
      </c>
      <c r="D11" s="32"/>
      <c r="E11" s="31" t="s">
        <v>298</v>
      </c>
      <c r="F11" s="9" t="s">
        <v>299</v>
      </c>
      <c r="G11" s="33" t="s">
        <v>19</v>
      </c>
    </row>
    <row r="12">
      <c r="A12" s="30" t="s">
        <v>300</v>
      </c>
      <c r="B12" s="31" t="s">
        <v>301</v>
      </c>
      <c r="C12" s="30" t="s">
        <v>302</v>
      </c>
      <c r="D12" s="23" t="s">
        <v>303</v>
      </c>
      <c r="E12" s="30" t="s">
        <v>81</v>
      </c>
      <c r="F12" s="30" t="s">
        <v>304</v>
      </c>
      <c r="G12" s="33" t="s">
        <v>19</v>
      </c>
    </row>
    <row r="13">
      <c r="A13" s="30" t="s">
        <v>305</v>
      </c>
      <c r="B13" s="31" t="s">
        <v>306</v>
      </c>
      <c r="C13" s="30" t="s">
        <v>276</v>
      </c>
      <c r="E13" s="30" t="s">
        <v>307</v>
      </c>
      <c r="F13" s="30" t="s">
        <v>308</v>
      </c>
      <c r="G13" s="33" t="s">
        <v>19</v>
      </c>
    </row>
    <row r="14">
      <c r="A14" s="30" t="s">
        <v>309</v>
      </c>
      <c r="B14" s="31" t="s">
        <v>310</v>
      </c>
      <c r="C14" s="30" t="s">
        <v>311</v>
      </c>
      <c r="E14" s="31" t="s">
        <v>312</v>
      </c>
      <c r="F14" s="31" t="s">
        <v>137</v>
      </c>
      <c r="G14" s="34" t="s">
        <v>46</v>
      </c>
    </row>
    <row r="15">
      <c r="A15" s="30" t="s">
        <v>313</v>
      </c>
      <c r="B15" s="31" t="s">
        <v>314</v>
      </c>
      <c r="C15" s="35" t="s">
        <v>276</v>
      </c>
      <c r="E15" s="31" t="s">
        <v>315</v>
      </c>
      <c r="F15" s="30" t="s">
        <v>316</v>
      </c>
      <c r="G15" s="33" t="s">
        <v>19</v>
      </c>
    </row>
    <row r="16">
      <c r="A16" s="30" t="s">
        <v>317</v>
      </c>
      <c r="B16" s="31" t="s">
        <v>318</v>
      </c>
      <c r="C16" s="20" t="s">
        <v>319</v>
      </c>
      <c r="E16" s="31" t="s">
        <v>320</v>
      </c>
      <c r="F16" s="31" t="s">
        <v>321</v>
      </c>
      <c r="G16" s="33" t="s">
        <v>19</v>
      </c>
    </row>
    <row r="17">
      <c r="A17" s="30" t="s">
        <v>322</v>
      </c>
      <c r="B17" s="31" t="s">
        <v>323</v>
      </c>
      <c r="C17" s="35" t="s">
        <v>276</v>
      </c>
      <c r="E17" s="9" t="s">
        <v>324</v>
      </c>
      <c r="F17" s="23" t="s">
        <v>325</v>
      </c>
      <c r="G17" s="34" t="s">
        <v>46</v>
      </c>
    </row>
    <row r="18">
      <c r="A18" s="30" t="s">
        <v>326</v>
      </c>
      <c r="B18" s="31" t="s">
        <v>327</v>
      </c>
      <c r="C18" s="35" t="s">
        <v>276</v>
      </c>
      <c r="E18" s="9" t="s">
        <v>328</v>
      </c>
      <c r="F18" s="23" t="s">
        <v>329</v>
      </c>
      <c r="G18" s="34" t="s">
        <v>46</v>
      </c>
    </row>
    <row r="19">
      <c r="A19" s="30" t="s">
        <v>330</v>
      </c>
      <c r="B19" s="31" t="s">
        <v>331</v>
      </c>
      <c r="C19" s="35" t="s">
        <v>276</v>
      </c>
      <c r="E19" s="9" t="s">
        <v>332</v>
      </c>
      <c r="F19" s="23" t="s">
        <v>325</v>
      </c>
      <c r="G19" s="34" t="s">
        <v>46</v>
      </c>
    </row>
    <row r="20">
      <c r="A20" s="30" t="s">
        <v>333</v>
      </c>
      <c r="B20" s="31" t="s">
        <v>334</v>
      </c>
      <c r="C20" s="35" t="s">
        <v>276</v>
      </c>
      <c r="E20" s="9" t="s">
        <v>328</v>
      </c>
      <c r="F20" s="23" t="s">
        <v>329</v>
      </c>
      <c r="G20" s="34" t="s">
        <v>46</v>
      </c>
    </row>
    <row r="21">
      <c r="A21" s="30" t="s">
        <v>335</v>
      </c>
      <c r="B21" s="31" t="s">
        <v>336</v>
      </c>
      <c r="C21" s="35" t="s">
        <v>276</v>
      </c>
      <c r="E21" s="9" t="s">
        <v>337</v>
      </c>
      <c r="F21" s="23" t="s">
        <v>329</v>
      </c>
      <c r="G21" s="34" t="s">
        <v>46</v>
      </c>
    </row>
    <row r="22">
      <c r="A22" s="30" t="s">
        <v>338</v>
      </c>
      <c r="B22" s="9" t="s">
        <v>339</v>
      </c>
      <c r="C22" s="35" t="s">
        <v>276</v>
      </c>
      <c r="E22" s="9" t="s">
        <v>340</v>
      </c>
      <c r="F22" s="23" t="s">
        <v>278</v>
      </c>
      <c r="G22" s="33" t="s">
        <v>19</v>
      </c>
    </row>
    <row r="23">
      <c r="A23" s="30" t="s">
        <v>341</v>
      </c>
      <c r="B23" s="9" t="s">
        <v>342</v>
      </c>
      <c r="C23" s="36" t="s">
        <v>343</v>
      </c>
      <c r="E23" s="30" t="s">
        <v>107</v>
      </c>
      <c r="F23" s="23" t="s">
        <v>108</v>
      </c>
      <c r="G23" s="33" t="s">
        <v>19</v>
      </c>
    </row>
    <row r="24">
      <c r="A24" s="30" t="s">
        <v>344</v>
      </c>
      <c r="B24" s="9" t="s">
        <v>345</v>
      </c>
      <c r="C24" s="36" t="s">
        <v>346</v>
      </c>
      <c r="E24" s="30" t="s">
        <v>107</v>
      </c>
      <c r="F24" s="23" t="s">
        <v>108</v>
      </c>
      <c r="G24" s="33" t="s">
        <v>19</v>
      </c>
    </row>
    <row r="25">
      <c r="A25" s="30" t="s">
        <v>347</v>
      </c>
      <c r="B25" s="9" t="s">
        <v>348</v>
      </c>
      <c r="C25" s="36" t="s">
        <v>349</v>
      </c>
      <c r="E25" s="30" t="s">
        <v>107</v>
      </c>
      <c r="F25" s="23" t="s">
        <v>108</v>
      </c>
      <c r="G25" s="33" t="s">
        <v>19</v>
      </c>
    </row>
    <row r="26">
      <c r="A26" s="30" t="s">
        <v>350</v>
      </c>
      <c r="B26" s="9" t="s">
        <v>351</v>
      </c>
      <c r="C26" s="36" t="s">
        <v>352</v>
      </c>
      <c r="E26" s="30" t="s">
        <v>107</v>
      </c>
      <c r="F26" s="23" t="s">
        <v>108</v>
      </c>
      <c r="G26" s="33" t="s">
        <v>19</v>
      </c>
    </row>
    <row r="27">
      <c r="A27" s="30" t="s">
        <v>353</v>
      </c>
      <c r="B27" s="9" t="s">
        <v>354</v>
      </c>
      <c r="C27" s="35" t="s">
        <v>276</v>
      </c>
      <c r="E27" s="9" t="s">
        <v>355</v>
      </c>
      <c r="F27" s="23" t="s">
        <v>356</v>
      </c>
      <c r="G27" s="33" t="s">
        <v>19</v>
      </c>
    </row>
    <row r="28">
      <c r="A28" s="30" t="s">
        <v>357</v>
      </c>
      <c r="B28" s="23" t="s">
        <v>228</v>
      </c>
      <c r="C28" s="35" t="s">
        <v>276</v>
      </c>
      <c r="E28" s="23" t="s">
        <v>229</v>
      </c>
      <c r="F28" s="23" t="s">
        <v>230</v>
      </c>
      <c r="G28" s="33" t="s">
        <v>19</v>
      </c>
    </row>
    <row r="29">
      <c r="A29" s="30" t="s">
        <v>358</v>
      </c>
      <c r="B29" s="23" t="s">
        <v>232</v>
      </c>
      <c r="C29" s="36" t="s">
        <v>359</v>
      </c>
      <c r="E29" s="23" t="s">
        <v>234</v>
      </c>
      <c r="F29" s="23" t="s">
        <v>235</v>
      </c>
      <c r="G29" s="33" t="s">
        <v>19</v>
      </c>
    </row>
    <row r="30">
      <c r="A30" s="30" t="s">
        <v>360</v>
      </c>
      <c r="B30" s="9" t="s">
        <v>243</v>
      </c>
      <c r="C30" s="20" t="s">
        <v>361</v>
      </c>
      <c r="D30" s="9" t="s">
        <v>245</v>
      </c>
      <c r="E30" s="9" t="s">
        <v>246</v>
      </c>
      <c r="F30" s="9" t="s">
        <v>247</v>
      </c>
      <c r="G30" s="21" t="s">
        <v>19</v>
      </c>
    </row>
    <row r="31">
      <c r="A31" s="30" t="s">
        <v>362</v>
      </c>
      <c r="B31" s="9" t="s">
        <v>249</v>
      </c>
      <c r="C31" s="20" t="s">
        <v>363</v>
      </c>
      <c r="D31" s="13"/>
      <c r="E31" s="9" t="s">
        <v>251</v>
      </c>
      <c r="F31" s="9" t="s">
        <v>252</v>
      </c>
      <c r="G31" s="21" t="s">
        <v>19</v>
      </c>
    </row>
    <row r="32">
      <c r="A32" s="30" t="s">
        <v>364</v>
      </c>
      <c r="B32" s="9" t="s">
        <v>254</v>
      </c>
      <c r="C32" s="20" t="s">
        <v>365</v>
      </c>
      <c r="D32" s="9" t="s">
        <v>256</v>
      </c>
      <c r="E32" s="9" t="s">
        <v>251</v>
      </c>
      <c r="F32" s="9" t="s">
        <v>257</v>
      </c>
      <c r="G32" s="18" t="s">
        <v>46</v>
      </c>
    </row>
    <row r="33">
      <c r="A33" s="30" t="s">
        <v>366</v>
      </c>
      <c r="B33" s="9" t="s">
        <v>259</v>
      </c>
      <c r="C33" s="37" t="s">
        <v>367</v>
      </c>
      <c r="D33" s="9" t="s">
        <v>261</v>
      </c>
      <c r="E33" s="9" t="s">
        <v>262</v>
      </c>
      <c r="F33" s="9" t="s">
        <v>263</v>
      </c>
      <c r="G33" s="21" t="s">
        <v>19</v>
      </c>
    </row>
    <row r="34">
      <c r="A34" s="30" t="s">
        <v>368</v>
      </c>
      <c r="B34" s="9" t="s">
        <v>265</v>
      </c>
      <c r="C34" s="20" t="s">
        <v>365</v>
      </c>
      <c r="D34" s="9" t="s">
        <v>266</v>
      </c>
      <c r="E34" s="9" t="s">
        <v>251</v>
      </c>
      <c r="F34" s="38" t="s">
        <v>369</v>
      </c>
      <c r="G34" s="18" t="s">
        <v>46</v>
      </c>
    </row>
    <row r="35">
      <c r="A35" s="30" t="s">
        <v>370</v>
      </c>
      <c r="B35" s="9" t="s">
        <v>371</v>
      </c>
      <c r="C35" s="39" t="s">
        <v>372</v>
      </c>
      <c r="E35" s="23" t="s">
        <v>373</v>
      </c>
      <c r="F35" s="23" t="s">
        <v>374</v>
      </c>
      <c r="G35" s="21" t="s">
        <v>19</v>
      </c>
    </row>
  </sheetData>
  <mergeCells count="6">
    <mergeCell ref="A1:G1"/>
    <mergeCell ref="A2:C2"/>
    <mergeCell ref="E2:G2"/>
    <mergeCell ref="A3:C3"/>
    <mergeCell ref="E3:G3"/>
    <mergeCell ref="A4:G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2.0"/>
    <col customWidth="1" min="2" max="2" width="29.71"/>
    <col customWidth="1" min="3" max="3" width="30.29"/>
    <col customWidth="1" min="4" max="4" width="22.29"/>
    <col customWidth="1" min="5" max="5" width="28.43"/>
    <col customWidth="1" min="6" max="6" width="25.57"/>
    <col customWidth="1" min="7" max="7" width="17.71"/>
  </cols>
  <sheetData>
    <row r="1">
      <c r="A1" s="1" t="s">
        <v>0</v>
      </c>
      <c r="B1" s="2"/>
      <c r="C1" s="2"/>
      <c r="D1" s="2"/>
      <c r="E1" s="2"/>
      <c r="F1" s="2"/>
      <c r="G1" s="3"/>
    </row>
    <row r="2">
      <c r="A2" s="4" t="s">
        <v>1</v>
      </c>
      <c r="B2" s="2"/>
      <c r="C2" s="3"/>
      <c r="D2" s="5"/>
      <c r="E2" s="4" t="s">
        <v>2</v>
      </c>
      <c r="F2" s="2"/>
      <c r="G2" s="3"/>
    </row>
    <row r="3">
      <c r="A3" s="4" t="s">
        <v>3</v>
      </c>
      <c r="B3" s="2"/>
      <c r="C3" s="3"/>
      <c r="D3" s="5"/>
      <c r="E3" s="6" t="s">
        <v>4</v>
      </c>
      <c r="F3" s="2"/>
      <c r="G3" s="3"/>
    </row>
    <row r="4">
      <c r="A4" s="40" t="s">
        <v>375</v>
      </c>
      <c r="B4" s="2"/>
      <c r="C4" s="2"/>
      <c r="D4" s="2"/>
      <c r="E4" s="2"/>
      <c r="F4" s="2"/>
      <c r="G4" s="3"/>
    </row>
    <row r="5">
      <c r="A5" s="8" t="s">
        <v>6</v>
      </c>
      <c r="B5" s="8" t="s">
        <v>7</v>
      </c>
      <c r="C5" s="8" t="s">
        <v>8</v>
      </c>
      <c r="D5" s="8" t="s">
        <v>9</v>
      </c>
      <c r="E5" s="8" t="s">
        <v>10</v>
      </c>
      <c r="F5" s="8" t="s">
        <v>11</v>
      </c>
      <c r="G5" s="8" t="s">
        <v>12</v>
      </c>
    </row>
    <row r="6">
      <c r="A6" s="31" t="s">
        <v>376</v>
      </c>
      <c r="B6" s="31" t="s">
        <v>377</v>
      </c>
      <c r="C6" s="31" t="s">
        <v>378</v>
      </c>
      <c r="D6" s="41"/>
      <c r="E6" s="31" t="s">
        <v>379</v>
      </c>
      <c r="F6" s="9" t="s">
        <v>108</v>
      </c>
      <c r="G6" s="21" t="s">
        <v>19</v>
      </c>
    </row>
    <row r="7">
      <c r="A7" s="31" t="s">
        <v>380</v>
      </c>
      <c r="B7" s="31" t="s">
        <v>296</v>
      </c>
      <c r="C7" s="31" t="s">
        <v>381</v>
      </c>
      <c r="D7" s="41"/>
      <c r="E7" s="31" t="s">
        <v>382</v>
      </c>
      <c r="F7" s="9" t="s">
        <v>299</v>
      </c>
      <c r="G7" s="21" t="s">
        <v>19</v>
      </c>
    </row>
    <row r="8">
      <c r="A8" s="31" t="s">
        <v>383</v>
      </c>
      <c r="B8" s="31" t="s">
        <v>301</v>
      </c>
      <c r="C8" s="31" t="s">
        <v>384</v>
      </c>
      <c r="D8" s="9" t="s">
        <v>303</v>
      </c>
      <c r="E8" s="31" t="s">
        <v>81</v>
      </c>
      <c r="F8" s="31" t="s">
        <v>304</v>
      </c>
      <c r="G8" s="21" t="s">
        <v>19</v>
      </c>
    </row>
    <row r="9">
      <c r="A9" s="31" t="s">
        <v>385</v>
      </c>
      <c r="B9" s="31" t="s">
        <v>285</v>
      </c>
      <c r="C9" s="31" t="s">
        <v>386</v>
      </c>
      <c r="D9" s="13"/>
      <c r="E9" s="31" t="s">
        <v>307</v>
      </c>
      <c r="F9" s="31" t="s">
        <v>308</v>
      </c>
      <c r="G9" s="21" t="s">
        <v>19</v>
      </c>
    </row>
    <row r="10">
      <c r="A10" s="31" t="s">
        <v>387</v>
      </c>
      <c r="B10" s="31" t="s">
        <v>288</v>
      </c>
      <c r="C10" s="31" t="s">
        <v>388</v>
      </c>
      <c r="D10" s="13"/>
      <c r="E10" s="31" t="s">
        <v>312</v>
      </c>
      <c r="F10" s="31" t="s">
        <v>137</v>
      </c>
      <c r="G10" s="42" t="s">
        <v>46</v>
      </c>
    </row>
    <row r="11">
      <c r="A11" s="31" t="s">
        <v>389</v>
      </c>
      <c r="B11" s="31" t="s">
        <v>292</v>
      </c>
      <c r="C11" s="20" t="s">
        <v>386</v>
      </c>
      <c r="D11" s="13"/>
      <c r="E11" s="31" t="s">
        <v>390</v>
      </c>
      <c r="F11" s="31" t="s">
        <v>316</v>
      </c>
      <c r="G11" s="21" t="s">
        <v>19</v>
      </c>
    </row>
    <row r="12">
      <c r="A12" s="31" t="s">
        <v>391</v>
      </c>
      <c r="B12" s="31" t="s">
        <v>296</v>
      </c>
      <c r="C12" s="31" t="s">
        <v>381</v>
      </c>
      <c r="D12" s="41"/>
      <c r="E12" s="31" t="s">
        <v>298</v>
      </c>
      <c r="F12" s="9" t="s">
        <v>299</v>
      </c>
      <c r="G12" s="21" t="s">
        <v>19</v>
      </c>
    </row>
    <row r="13">
      <c r="A13" s="31" t="s">
        <v>392</v>
      </c>
      <c r="B13" s="31" t="s">
        <v>301</v>
      </c>
      <c r="C13" s="31" t="s">
        <v>384</v>
      </c>
      <c r="D13" s="9" t="s">
        <v>303</v>
      </c>
      <c r="E13" s="31" t="s">
        <v>81</v>
      </c>
      <c r="F13" s="31" t="s">
        <v>304</v>
      </c>
      <c r="G13" s="21" t="s">
        <v>19</v>
      </c>
    </row>
    <row r="14">
      <c r="A14" s="31" t="s">
        <v>393</v>
      </c>
      <c r="B14" s="31" t="s">
        <v>306</v>
      </c>
      <c r="C14" s="31" t="s">
        <v>394</v>
      </c>
      <c r="D14" s="13"/>
      <c r="E14" s="31" t="s">
        <v>307</v>
      </c>
      <c r="F14" s="31" t="s">
        <v>308</v>
      </c>
      <c r="G14" s="21" t="s">
        <v>19</v>
      </c>
    </row>
    <row r="15">
      <c r="A15" s="31" t="s">
        <v>395</v>
      </c>
      <c r="B15" s="31" t="s">
        <v>310</v>
      </c>
      <c r="C15" s="31" t="s">
        <v>388</v>
      </c>
      <c r="D15" s="13"/>
      <c r="E15" s="31" t="s">
        <v>312</v>
      </c>
      <c r="F15" s="31" t="s">
        <v>137</v>
      </c>
      <c r="G15" s="42" t="s">
        <v>46</v>
      </c>
    </row>
    <row r="16">
      <c r="A16" s="31" t="s">
        <v>396</v>
      </c>
      <c r="B16" s="31" t="s">
        <v>397</v>
      </c>
      <c r="C16" s="20" t="s">
        <v>386</v>
      </c>
      <c r="D16" s="13"/>
      <c r="E16" s="31" t="s">
        <v>390</v>
      </c>
      <c r="F16" s="31" t="s">
        <v>316</v>
      </c>
      <c r="G16" s="21" t="s">
        <v>19</v>
      </c>
    </row>
    <row r="17">
      <c r="A17" s="31" t="s">
        <v>398</v>
      </c>
      <c r="B17" s="9" t="s">
        <v>399</v>
      </c>
      <c r="C17" s="9" t="s">
        <v>386</v>
      </c>
      <c r="D17" s="13"/>
      <c r="E17" s="9" t="s">
        <v>400</v>
      </c>
      <c r="F17" s="9" t="s">
        <v>401</v>
      </c>
      <c r="G17" s="21" t="s">
        <v>19</v>
      </c>
    </row>
    <row r="18">
      <c r="A18" s="31" t="s">
        <v>402</v>
      </c>
      <c r="B18" s="9" t="s">
        <v>403</v>
      </c>
      <c r="C18" s="9" t="s">
        <v>404</v>
      </c>
      <c r="D18" s="13"/>
      <c r="E18" s="9" t="s">
        <v>405</v>
      </c>
      <c r="F18" s="9" t="s">
        <v>406</v>
      </c>
      <c r="G18" s="21" t="s">
        <v>19</v>
      </c>
    </row>
    <row r="19">
      <c r="A19" s="31" t="s">
        <v>407</v>
      </c>
      <c r="B19" s="9" t="s">
        <v>408</v>
      </c>
      <c r="C19" s="31" t="s">
        <v>394</v>
      </c>
      <c r="D19" s="13"/>
      <c r="E19" s="9" t="s">
        <v>409</v>
      </c>
      <c r="F19" s="9" t="s">
        <v>410</v>
      </c>
      <c r="G19" s="21" t="s">
        <v>19</v>
      </c>
    </row>
    <row r="20">
      <c r="A20" s="31" t="s">
        <v>411</v>
      </c>
      <c r="B20" s="9" t="s">
        <v>412</v>
      </c>
      <c r="C20" s="31" t="s">
        <v>413</v>
      </c>
      <c r="D20" s="13"/>
      <c r="E20" s="9" t="s">
        <v>409</v>
      </c>
      <c r="F20" s="9" t="s">
        <v>410</v>
      </c>
      <c r="G20" s="21" t="s">
        <v>19</v>
      </c>
    </row>
    <row r="21">
      <c r="A21" s="31" t="s">
        <v>414</v>
      </c>
      <c r="B21" s="9" t="s">
        <v>415</v>
      </c>
      <c r="C21" s="31" t="s">
        <v>416</v>
      </c>
      <c r="D21" s="13"/>
      <c r="E21" s="9" t="s">
        <v>409</v>
      </c>
      <c r="F21" s="9" t="s">
        <v>410</v>
      </c>
      <c r="G21" s="21" t="s">
        <v>19</v>
      </c>
    </row>
    <row r="22">
      <c r="A22" s="31" t="s">
        <v>417</v>
      </c>
      <c r="B22" s="9" t="s">
        <v>418</v>
      </c>
      <c r="C22" s="43" t="s">
        <v>419</v>
      </c>
      <c r="D22" s="13"/>
      <c r="E22" s="9" t="s">
        <v>409</v>
      </c>
      <c r="F22" s="9" t="s">
        <v>410</v>
      </c>
      <c r="G22" s="21" t="s">
        <v>19</v>
      </c>
    </row>
    <row r="23">
      <c r="A23" s="31" t="s">
        <v>420</v>
      </c>
      <c r="B23" s="9" t="s">
        <v>421</v>
      </c>
      <c r="C23" s="43" t="s">
        <v>422</v>
      </c>
      <c r="D23" s="13"/>
      <c r="E23" s="9" t="s">
        <v>423</v>
      </c>
      <c r="F23" s="9" t="s">
        <v>424</v>
      </c>
      <c r="G23" s="21" t="s">
        <v>19</v>
      </c>
    </row>
    <row r="24">
      <c r="A24" s="31" t="s">
        <v>425</v>
      </c>
      <c r="B24" s="9" t="s">
        <v>426</v>
      </c>
      <c r="C24" s="43" t="s">
        <v>427</v>
      </c>
      <c r="D24" s="13"/>
      <c r="E24" s="9" t="s">
        <v>428</v>
      </c>
      <c r="F24" s="9" t="s">
        <v>30</v>
      </c>
      <c r="G24" s="21" t="s">
        <v>19</v>
      </c>
    </row>
    <row r="25">
      <c r="A25" s="31" t="s">
        <v>429</v>
      </c>
      <c r="B25" s="9" t="s">
        <v>430</v>
      </c>
      <c r="C25" s="43" t="s">
        <v>427</v>
      </c>
      <c r="D25" s="13"/>
      <c r="E25" s="9" t="s">
        <v>431</v>
      </c>
      <c r="F25" s="9" t="s">
        <v>122</v>
      </c>
      <c r="G25" s="21" t="s">
        <v>19</v>
      </c>
    </row>
    <row r="26">
      <c r="A26" s="31" t="s">
        <v>432</v>
      </c>
      <c r="B26" s="9" t="s">
        <v>433</v>
      </c>
      <c r="C26" s="9" t="s">
        <v>434</v>
      </c>
      <c r="D26" s="13"/>
      <c r="E26" s="9" t="s">
        <v>435</v>
      </c>
      <c r="F26" s="9" t="s">
        <v>436</v>
      </c>
      <c r="G26" s="42" t="s">
        <v>46</v>
      </c>
    </row>
    <row r="27">
      <c r="A27" s="31" t="s">
        <v>437</v>
      </c>
      <c r="B27" s="9" t="s">
        <v>339</v>
      </c>
      <c r="C27" s="20" t="s">
        <v>422</v>
      </c>
      <c r="D27" s="13"/>
      <c r="E27" s="9" t="s">
        <v>340</v>
      </c>
      <c r="F27" s="9" t="s">
        <v>278</v>
      </c>
      <c r="G27" s="21" t="s">
        <v>19</v>
      </c>
    </row>
    <row r="28">
      <c r="A28" s="31" t="s">
        <v>438</v>
      </c>
      <c r="B28" s="9" t="s">
        <v>342</v>
      </c>
      <c r="C28" s="20" t="s">
        <v>343</v>
      </c>
      <c r="D28" s="13"/>
      <c r="E28" s="31" t="s">
        <v>107</v>
      </c>
      <c r="F28" s="9" t="s">
        <v>108</v>
      </c>
      <c r="G28" s="21" t="s">
        <v>19</v>
      </c>
    </row>
    <row r="29">
      <c r="A29" s="31" t="s">
        <v>439</v>
      </c>
      <c r="B29" s="9" t="s">
        <v>345</v>
      </c>
      <c r="C29" s="20" t="s">
        <v>440</v>
      </c>
      <c r="D29" s="13"/>
      <c r="E29" s="31" t="s">
        <v>107</v>
      </c>
      <c r="F29" s="9" t="s">
        <v>108</v>
      </c>
      <c r="G29" s="21" t="s">
        <v>19</v>
      </c>
    </row>
    <row r="30">
      <c r="A30" s="31" t="s">
        <v>441</v>
      </c>
      <c r="B30" s="9" t="s">
        <v>348</v>
      </c>
      <c r="C30" s="20" t="s">
        <v>442</v>
      </c>
      <c r="D30" s="13"/>
      <c r="E30" s="31" t="s">
        <v>107</v>
      </c>
      <c r="F30" s="9" t="s">
        <v>108</v>
      </c>
      <c r="G30" s="21" t="s">
        <v>19</v>
      </c>
    </row>
    <row r="31">
      <c r="A31" s="31" t="s">
        <v>443</v>
      </c>
      <c r="B31" s="9" t="s">
        <v>351</v>
      </c>
      <c r="C31" s="20" t="s">
        <v>444</v>
      </c>
      <c r="D31" s="13"/>
      <c r="E31" s="31" t="s">
        <v>107</v>
      </c>
      <c r="F31" s="9" t="s">
        <v>108</v>
      </c>
      <c r="G31" s="21" t="s">
        <v>19</v>
      </c>
    </row>
    <row r="32">
      <c r="A32" s="31" t="s">
        <v>445</v>
      </c>
      <c r="B32" s="9" t="s">
        <v>354</v>
      </c>
      <c r="C32" s="20" t="s">
        <v>446</v>
      </c>
      <c r="D32" s="13"/>
      <c r="E32" s="9" t="s">
        <v>355</v>
      </c>
      <c r="F32" s="9" t="s">
        <v>356</v>
      </c>
      <c r="G32" s="21" t="s">
        <v>19</v>
      </c>
    </row>
    <row r="33">
      <c r="A33" s="31" t="s">
        <v>447</v>
      </c>
      <c r="B33" s="9" t="s">
        <v>228</v>
      </c>
      <c r="C33" s="20" t="s">
        <v>446</v>
      </c>
      <c r="D33" s="13"/>
      <c r="E33" s="9" t="s">
        <v>229</v>
      </c>
      <c r="F33" s="9" t="s">
        <v>230</v>
      </c>
      <c r="G33" s="21" t="s">
        <v>19</v>
      </c>
    </row>
    <row r="34">
      <c r="A34" s="31" t="s">
        <v>448</v>
      </c>
      <c r="B34" s="9" t="s">
        <v>232</v>
      </c>
      <c r="C34" s="20" t="s">
        <v>449</v>
      </c>
      <c r="D34" s="13"/>
      <c r="E34" s="9" t="s">
        <v>234</v>
      </c>
      <c r="F34" s="9" t="s">
        <v>235</v>
      </c>
      <c r="G34" s="21" t="s">
        <v>19</v>
      </c>
    </row>
    <row r="35">
      <c r="A35" s="31" t="s">
        <v>450</v>
      </c>
      <c r="B35" s="9" t="s">
        <v>243</v>
      </c>
      <c r="C35" s="20" t="s">
        <v>451</v>
      </c>
      <c r="D35" s="9" t="s">
        <v>245</v>
      </c>
      <c r="E35" s="9" t="s">
        <v>246</v>
      </c>
      <c r="F35" s="9" t="s">
        <v>247</v>
      </c>
      <c r="G35" s="21" t="s">
        <v>19</v>
      </c>
    </row>
    <row r="36">
      <c r="A36" s="31" t="s">
        <v>452</v>
      </c>
      <c r="B36" s="9" t="s">
        <v>249</v>
      </c>
      <c r="C36" s="20" t="s">
        <v>453</v>
      </c>
      <c r="D36" s="13"/>
      <c r="E36" s="9" t="s">
        <v>251</v>
      </c>
      <c r="F36" s="9" t="s">
        <v>252</v>
      </c>
      <c r="G36" s="21" t="s">
        <v>19</v>
      </c>
    </row>
    <row r="37">
      <c r="A37" s="31" t="s">
        <v>454</v>
      </c>
      <c r="B37" s="9" t="s">
        <v>371</v>
      </c>
      <c r="C37" s="43" t="s">
        <v>455</v>
      </c>
      <c r="D37" s="13"/>
      <c r="E37" s="9" t="s">
        <v>373</v>
      </c>
      <c r="F37" s="9" t="s">
        <v>374</v>
      </c>
      <c r="G37" s="21" t="s">
        <v>19</v>
      </c>
    </row>
    <row r="38">
      <c r="A38" s="31"/>
      <c r="B38" s="9"/>
      <c r="C38" s="37"/>
      <c r="D38" s="9"/>
      <c r="E38" s="9"/>
      <c r="F38" s="9"/>
      <c r="G38" s="21"/>
    </row>
    <row r="39">
      <c r="A39" s="31"/>
      <c r="B39" s="9"/>
      <c r="C39" s="20"/>
      <c r="D39" s="9"/>
      <c r="E39" s="9"/>
      <c r="F39" s="22"/>
      <c r="G39" s="18"/>
    </row>
    <row r="40">
      <c r="A40" s="31"/>
      <c r="B40" s="13"/>
      <c r="C40" s="13"/>
      <c r="D40" s="13"/>
      <c r="E40" s="13"/>
      <c r="F40" s="13"/>
      <c r="G40" s="13"/>
    </row>
  </sheetData>
  <mergeCells count="6">
    <mergeCell ref="A1:G1"/>
    <mergeCell ref="A2:C2"/>
    <mergeCell ref="E2:G2"/>
    <mergeCell ref="A3:C3"/>
    <mergeCell ref="E3:G3"/>
    <mergeCell ref="A4:G4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1.14"/>
    <col customWidth="1" min="2" max="3" width="29.86"/>
    <col customWidth="1" min="4" max="4" width="24.29"/>
    <col customWidth="1" min="5" max="5" width="25.14"/>
    <col customWidth="1" min="6" max="6" width="27.0"/>
    <col customWidth="1" min="7" max="7" width="18.57"/>
  </cols>
  <sheetData>
    <row r="1">
      <c r="A1" s="1" t="s">
        <v>0</v>
      </c>
      <c r="B1" s="2"/>
      <c r="C1" s="2"/>
      <c r="D1" s="2"/>
      <c r="E1" s="2"/>
      <c r="F1" s="2"/>
      <c r="G1" s="3"/>
    </row>
    <row r="2">
      <c r="A2" s="4" t="s">
        <v>1</v>
      </c>
      <c r="B2" s="2"/>
      <c r="C2" s="3"/>
      <c r="D2" s="5"/>
      <c r="E2" s="4" t="s">
        <v>2</v>
      </c>
      <c r="F2" s="2"/>
      <c r="G2" s="3"/>
    </row>
    <row r="3">
      <c r="A3" s="4" t="s">
        <v>3</v>
      </c>
      <c r="B3" s="2"/>
      <c r="C3" s="3"/>
      <c r="D3" s="5"/>
      <c r="E3" s="6" t="s">
        <v>4</v>
      </c>
      <c r="F3" s="2"/>
      <c r="G3" s="3"/>
    </row>
    <row r="4">
      <c r="A4" s="40" t="s">
        <v>456</v>
      </c>
      <c r="B4" s="2"/>
      <c r="C4" s="2"/>
      <c r="D4" s="2"/>
      <c r="E4" s="2"/>
      <c r="F4" s="2"/>
      <c r="G4" s="3"/>
    </row>
    <row r="5">
      <c r="A5" s="8" t="s">
        <v>6</v>
      </c>
      <c r="B5" s="8" t="s">
        <v>7</v>
      </c>
      <c r="C5" s="8" t="s">
        <v>8</v>
      </c>
      <c r="D5" s="8" t="s">
        <v>9</v>
      </c>
      <c r="E5" s="8" t="s">
        <v>10</v>
      </c>
      <c r="F5" s="8" t="s">
        <v>11</v>
      </c>
      <c r="G5" s="8" t="s">
        <v>12</v>
      </c>
    </row>
    <row r="6">
      <c r="A6" s="31" t="s">
        <v>457</v>
      </c>
      <c r="B6" s="9" t="s">
        <v>458</v>
      </c>
      <c r="C6" s="43" t="s">
        <v>459</v>
      </c>
      <c r="D6" s="13"/>
      <c r="E6" s="9" t="s">
        <v>460</v>
      </c>
      <c r="F6" s="9" t="s">
        <v>108</v>
      </c>
      <c r="G6" s="21" t="s">
        <v>19</v>
      </c>
    </row>
    <row r="7">
      <c r="A7" s="31" t="s">
        <v>461</v>
      </c>
      <c r="B7" s="9" t="s">
        <v>339</v>
      </c>
      <c r="C7" s="20" t="s">
        <v>462</v>
      </c>
      <c r="D7" s="13"/>
      <c r="E7" s="9" t="s">
        <v>340</v>
      </c>
      <c r="F7" s="9" t="s">
        <v>278</v>
      </c>
      <c r="G7" s="21" t="s">
        <v>19</v>
      </c>
    </row>
    <row r="8">
      <c r="A8" s="31" t="s">
        <v>463</v>
      </c>
      <c r="B8" s="9" t="s">
        <v>342</v>
      </c>
      <c r="C8" s="20" t="s">
        <v>464</v>
      </c>
      <c r="D8" s="13"/>
      <c r="E8" s="31" t="s">
        <v>107</v>
      </c>
      <c r="F8" s="9" t="s">
        <v>108</v>
      </c>
      <c r="G8" s="21" t="s">
        <v>19</v>
      </c>
    </row>
    <row r="9">
      <c r="A9" s="31" t="s">
        <v>465</v>
      </c>
      <c r="B9" s="9" t="s">
        <v>345</v>
      </c>
      <c r="C9" s="20" t="s">
        <v>466</v>
      </c>
      <c r="D9" s="13"/>
      <c r="E9" s="31" t="s">
        <v>107</v>
      </c>
      <c r="F9" s="9" t="s">
        <v>108</v>
      </c>
      <c r="G9" s="21" t="s">
        <v>19</v>
      </c>
    </row>
    <row r="10">
      <c r="A10" s="31" t="s">
        <v>467</v>
      </c>
      <c r="B10" s="9" t="s">
        <v>348</v>
      </c>
      <c r="C10" s="20" t="s">
        <v>468</v>
      </c>
      <c r="D10" s="13"/>
      <c r="E10" s="31" t="s">
        <v>107</v>
      </c>
      <c r="F10" s="9" t="s">
        <v>108</v>
      </c>
      <c r="G10" s="21" t="s">
        <v>19</v>
      </c>
    </row>
    <row r="11">
      <c r="A11" s="31" t="s">
        <v>469</v>
      </c>
      <c r="B11" s="9" t="s">
        <v>351</v>
      </c>
      <c r="C11" s="20" t="s">
        <v>470</v>
      </c>
      <c r="D11" s="13"/>
      <c r="E11" s="31" t="s">
        <v>107</v>
      </c>
      <c r="F11" s="9" t="s">
        <v>108</v>
      </c>
      <c r="G11" s="21" t="s">
        <v>19</v>
      </c>
    </row>
    <row r="12">
      <c r="A12" s="31" t="s">
        <v>471</v>
      </c>
      <c r="B12" s="9" t="s">
        <v>354</v>
      </c>
      <c r="C12" s="20" t="s">
        <v>462</v>
      </c>
      <c r="D12" s="13"/>
      <c r="E12" s="9" t="s">
        <v>355</v>
      </c>
      <c r="F12" s="9" t="s">
        <v>356</v>
      </c>
      <c r="G12" s="21" t="s">
        <v>19</v>
      </c>
    </row>
    <row r="13">
      <c r="A13" s="31" t="s">
        <v>472</v>
      </c>
      <c r="B13" s="9" t="s">
        <v>228</v>
      </c>
      <c r="C13" s="20" t="s">
        <v>462</v>
      </c>
      <c r="D13" s="13"/>
      <c r="E13" s="9" t="s">
        <v>229</v>
      </c>
      <c r="F13" s="9" t="s">
        <v>230</v>
      </c>
      <c r="G13" s="21" t="s">
        <v>19</v>
      </c>
    </row>
    <row r="14">
      <c r="A14" s="31" t="s">
        <v>473</v>
      </c>
      <c r="B14" s="9" t="s">
        <v>232</v>
      </c>
      <c r="C14" s="20" t="s">
        <v>474</v>
      </c>
      <c r="D14" s="13"/>
      <c r="E14" s="9" t="s">
        <v>234</v>
      </c>
      <c r="F14" s="9" t="s">
        <v>235</v>
      </c>
      <c r="G14" s="21" t="s">
        <v>19</v>
      </c>
    </row>
    <row r="15">
      <c r="A15" s="31" t="s">
        <v>475</v>
      </c>
      <c r="B15" s="9" t="s">
        <v>243</v>
      </c>
      <c r="C15" s="20" t="s">
        <v>476</v>
      </c>
      <c r="D15" s="9" t="s">
        <v>245</v>
      </c>
      <c r="E15" s="9" t="s">
        <v>246</v>
      </c>
      <c r="F15" s="9" t="s">
        <v>247</v>
      </c>
      <c r="G15" s="21" t="s">
        <v>19</v>
      </c>
    </row>
    <row r="16">
      <c r="A16" s="31" t="s">
        <v>477</v>
      </c>
      <c r="B16" s="9" t="s">
        <v>249</v>
      </c>
      <c r="C16" s="20" t="s">
        <v>478</v>
      </c>
      <c r="D16" s="13"/>
      <c r="E16" s="9" t="s">
        <v>251</v>
      </c>
      <c r="F16" s="9" t="s">
        <v>252</v>
      </c>
      <c r="G16" s="21" t="s">
        <v>19</v>
      </c>
    </row>
    <row r="17">
      <c r="A17" s="31" t="s">
        <v>479</v>
      </c>
      <c r="B17" s="9" t="s">
        <v>371</v>
      </c>
      <c r="C17" s="43" t="s">
        <v>480</v>
      </c>
      <c r="D17" s="13"/>
      <c r="E17" s="9" t="s">
        <v>373</v>
      </c>
      <c r="F17" s="9" t="s">
        <v>374</v>
      </c>
      <c r="G17" s="21" t="s">
        <v>19</v>
      </c>
    </row>
    <row r="18">
      <c r="A18" s="31" t="s">
        <v>481</v>
      </c>
      <c r="B18" s="31" t="s">
        <v>482</v>
      </c>
      <c r="C18" s="31" t="s">
        <v>381</v>
      </c>
      <c r="D18" s="41"/>
      <c r="E18" s="31" t="s">
        <v>382</v>
      </c>
      <c r="F18" s="9" t="s">
        <v>299</v>
      </c>
      <c r="G18" s="21" t="s">
        <v>19</v>
      </c>
    </row>
    <row r="19">
      <c r="A19" s="31" t="s">
        <v>483</v>
      </c>
      <c r="B19" s="31" t="s">
        <v>280</v>
      </c>
      <c r="C19" s="31" t="s">
        <v>484</v>
      </c>
      <c r="D19" s="9" t="s">
        <v>303</v>
      </c>
      <c r="E19" s="31" t="s">
        <v>81</v>
      </c>
      <c r="F19" s="31" t="s">
        <v>304</v>
      </c>
      <c r="G19" s="21" t="s">
        <v>19</v>
      </c>
    </row>
    <row r="20">
      <c r="A20" s="31" t="s">
        <v>485</v>
      </c>
      <c r="B20" s="31" t="s">
        <v>285</v>
      </c>
      <c r="C20" s="31" t="s">
        <v>462</v>
      </c>
      <c r="D20" s="13"/>
      <c r="E20" s="31" t="s">
        <v>307</v>
      </c>
      <c r="F20" s="31" t="s">
        <v>308</v>
      </c>
      <c r="G20" s="21" t="s">
        <v>19</v>
      </c>
    </row>
    <row r="21">
      <c r="A21" s="31" t="s">
        <v>486</v>
      </c>
      <c r="B21" s="31" t="s">
        <v>288</v>
      </c>
      <c r="C21" s="31" t="s">
        <v>487</v>
      </c>
      <c r="D21" s="13"/>
      <c r="E21" s="31" t="s">
        <v>312</v>
      </c>
      <c r="F21" s="31" t="s">
        <v>137</v>
      </c>
      <c r="G21" s="42" t="s">
        <v>46</v>
      </c>
    </row>
    <row r="22">
      <c r="A22" s="31" t="s">
        <v>488</v>
      </c>
      <c r="B22" s="31" t="s">
        <v>292</v>
      </c>
      <c r="C22" s="20" t="s">
        <v>462</v>
      </c>
      <c r="D22" s="13"/>
      <c r="E22" s="31" t="s">
        <v>489</v>
      </c>
      <c r="F22" s="31" t="s">
        <v>316</v>
      </c>
      <c r="G22" s="21" t="s">
        <v>19</v>
      </c>
    </row>
    <row r="23">
      <c r="A23" s="31" t="s">
        <v>490</v>
      </c>
      <c r="B23" s="31" t="s">
        <v>296</v>
      </c>
      <c r="C23" s="31" t="s">
        <v>491</v>
      </c>
      <c r="D23" s="41"/>
      <c r="E23" s="31" t="s">
        <v>298</v>
      </c>
      <c r="F23" s="9" t="s">
        <v>299</v>
      </c>
      <c r="G23" s="21" t="s">
        <v>19</v>
      </c>
    </row>
    <row r="24">
      <c r="A24" s="31" t="s">
        <v>492</v>
      </c>
      <c r="B24" s="31" t="s">
        <v>301</v>
      </c>
      <c r="C24" s="31" t="s">
        <v>484</v>
      </c>
      <c r="D24" s="9" t="s">
        <v>493</v>
      </c>
      <c r="E24" s="31" t="s">
        <v>81</v>
      </c>
      <c r="F24" s="31" t="s">
        <v>304</v>
      </c>
      <c r="G24" s="21" t="s">
        <v>19</v>
      </c>
    </row>
    <row r="25">
      <c r="A25" s="31" t="s">
        <v>494</v>
      </c>
      <c r="B25" s="31" t="s">
        <v>306</v>
      </c>
      <c r="C25" s="31" t="s">
        <v>495</v>
      </c>
      <c r="D25" s="13"/>
      <c r="E25" s="31" t="s">
        <v>307</v>
      </c>
      <c r="F25" s="31" t="s">
        <v>308</v>
      </c>
      <c r="G25" s="21" t="s">
        <v>19</v>
      </c>
    </row>
    <row r="26">
      <c r="A26" s="31" t="s">
        <v>496</v>
      </c>
      <c r="B26" s="31" t="s">
        <v>310</v>
      </c>
      <c r="C26" s="31" t="s">
        <v>487</v>
      </c>
      <c r="D26" s="13"/>
      <c r="E26" s="31" t="s">
        <v>312</v>
      </c>
      <c r="F26" s="31" t="s">
        <v>137</v>
      </c>
      <c r="G26" s="42" t="s">
        <v>46</v>
      </c>
    </row>
    <row r="27">
      <c r="A27" s="31" t="s">
        <v>497</v>
      </c>
      <c r="B27" s="31" t="s">
        <v>498</v>
      </c>
      <c r="C27" s="20" t="s">
        <v>462</v>
      </c>
      <c r="D27" s="13"/>
      <c r="E27" s="31" t="s">
        <v>499</v>
      </c>
      <c r="F27" s="31" t="s">
        <v>316</v>
      </c>
      <c r="G27" s="21" t="s">
        <v>19</v>
      </c>
    </row>
    <row r="28">
      <c r="A28" s="31" t="s">
        <v>500</v>
      </c>
      <c r="B28" s="9" t="s">
        <v>501</v>
      </c>
      <c r="C28" s="20" t="s">
        <v>462</v>
      </c>
      <c r="D28" s="13"/>
      <c r="E28" s="9" t="s">
        <v>502</v>
      </c>
      <c r="F28" s="9" t="s">
        <v>503</v>
      </c>
      <c r="G28" s="42" t="s">
        <v>46</v>
      </c>
    </row>
    <row r="29">
      <c r="A29" s="31" t="s">
        <v>504</v>
      </c>
      <c r="B29" s="9" t="s">
        <v>505</v>
      </c>
      <c r="C29" s="20" t="s">
        <v>462</v>
      </c>
      <c r="D29" s="13"/>
      <c r="E29" s="9" t="s">
        <v>506</v>
      </c>
      <c r="F29" s="9" t="s">
        <v>507</v>
      </c>
      <c r="G29" s="42" t="s">
        <v>46</v>
      </c>
    </row>
    <row r="30">
      <c r="A30" s="31" t="s">
        <v>508</v>
      </c>
      <c r="B30" s="9" t="s">
        <v>509</v>
      </c>
      <c r="C30" s="20" t="s">
        <v>510</v>
      </c>
      <c r="D30" s="13"/>
      <c r="E30" s="9" t="s">
        <v>107</v>
      </c>
      <c r="F30" s="9" t="s">
        <v>108</v>
      </c>
      <c r="G30" s="21" t="s">
        <v>19</v>
      </c>
    </row>
    <row r="31">
      <c r="A31" s="31" t="s">
        <v>511</v>
      </c>
      <c r="B31" s="9" t="s">
        <v>512</v>
      </c>
      <c r="C31" s="9" t="s">
        <v>513</v>
      </c>
      <c r="D31" s="13"/>
      <c r="E31" s="9" t="s">
        <v>514</v>
      </c>
      <c r="F31" s="9" t="s">
        <v>108</v>
      </c>
      <c r="G31" s="21" t="s">
        <v>19</v>
      </c>
    </row>
    <row r="32">
      <c r="A32" s="31" t="s">
        <v>515</v>
      </c>
      <c r="B32" s="9" t="s">
        <v>516</v>
      </c>
      <c r="C32" s="9" t="s">
        <v>513</v>
      </c>
      <c r="D32" s="13"/>
      <c r="E32" s="9" t="s">
        <v>517</v>
      </c>
      <c r="F32" s="9" t="s">
        <v>518</v>
      </c>
      <c r="G32" s="42" t="s">
        <v>46</v>
      </c>
    </row>
    <row r="33">
      <c r="A33" s="31" t="s">
        <v>519</v>
      </c>
      <c r="B33" s="9" t="s">
        <v>520</v>
      </c>
      <c r="C33" s="9" t="s">
        <v>513</v>
      </c>
      <c r="D33" s="13"/>
      <c r="E33" s="9" t="s">
        <v>521</v>
      </c>
      <c r="F33" s="9" t="s">
        <v>522</v>
      </c>
      <c r="G33" s="42" t="s">
        <v>46</v>
      </c>
    </row>
    <row r="34">
      <c r="A34" s="31" t="s">
        <v>523</v>
      </c>
      <c r="B34" s="9" t="s">
        <v>524</v>
      </c>
      <c r="C34" s="9" t="s">
        <v>525</v>
      </c>
      <c r="D34" s="13"/>
      <c r="E34" s="9" t="s">
        <v>526</v>
      </c>
      <c r="F34" s="9" t="s">
        <v>108</v>
      </c>
      <c r="G34" s="21" t="s">
        <v>19</v>
      </c>
    </row>
    <row r="35">
      <c r="A35" s="31" t="s">
        <v>527</v>
      </c>
      <c r="B35" s="9" t="s">
        <v>528</v>
      </c>
      <c r="C35" s="9" t="s">
        <v>529</v>
      </c>
      <c r="D35" s="13"/>
      <c r="E35" s="9" t="s">
        <v>530</v>
      </c>
      <c r="F35" s="9" t="s">
        <v>531</v>
      </c>
      <c r="G35" s="21" t="s">
        <v>19</v>
      </c>
    </row>
    <row r="36">
      <c r="A36" s="31" t="s">
        <v>532</v>
      </c>
      <c r="B36" s="9" t="s">
        <v>533</v>
      </c>
      <c r="C36" s="9" t="s">
        <v>534</v>
      </c>
      <c r="D36" s="13"/>
      <c r="E36" s="9" t="s">
        <v>535</v>
      </c>
      <c r="F36" s="9" t="s">
        <v>132</v>
      </c>
      <c r="G36" s="21" t="s">
        <v>19</v>
      </c>
    </row>
    <row r="37">
      <c r="A37" s="31" t="s">
        <v>536</v>
      </c>
      <c r="B37" s="9" t="s">
        <v>537</v>
      </c>
      <c r="C37" s="9" t="s">
        <v>534</v>
      </c>
      <c r="D37" s="44" t="s">
        <v>538</v>
      </c>
      <c r="E37" s="9" t="s">
        <v>539</v>
      </c>
      <c r="F37" s="9" t="s">
        <v>540</v>
      </c>
      <c r="G37" s="42" t="s">
        <v>46</v>
      </c>
    </row>
    <row r="38">
      <c r="A38" s="31" t="s">
        <v>541</v>
      </c>
      <c r="B38" s="9" t="s">
        <v>542</v>
      </c>
      <c r="C38" s="44" t="s">
        <v>543</v>
      </c>
      <c r="D38" s="13"/>
      <c r="E38" s="9" t="s">
        <v>131</v>
      </c>
      <c r="F38" s="9" t="s">
        <v>132</v>
      </c>
      <c r="G38" s="21" t="s">
        <v>19</v>
      </c>
    </row>
    <row r="39">
      <c r="A39" s="31" t="s">
        <v>544</v>
      </c>
      <c r="B39" s="9" t="s">
        <v>545</v>
      </c>
      <c r="C39" s="9" t="s">
        <v>546</v>
      </c>
      <c r="D39" s="13"/>
      <c r="E39" s="9" t="s">
        <v>44</v>
      </c>
      <c r="F39" s="9" t="s">
        <v>547</v>
      </c>
      <c r="G39" s="21" t="s">
        <v>19</v>
      </c>
    </row>
    <row r="40">
      <c r="A40" s="31" t="s">
        <v>548</v>
      </c>
      <c r="B40" s="9" t="s">
        <v>549</v>
      </c>
      <c r="C40" s="9" t="s">
        <v>546</v>
      </c>
      <c r="D40" s="13"/>
      <c r="E40" s="9" t="s">
        <v>550</v>
      </c>
      <c r="F40" s="9" t="s">
        <v>551</v>
      </c>
      <c r="G40" s="42" t="s">
        <v>46</v>
      </c>
    </row>
  </sheetData>
  <mergeCells count="6">
    <mergeCell ref="A1:G1"/>
    <mergeCell ref="A2:C2"/>
    <mergeCell ref="E2:G2"/>
    <mergeCell ref="A3:C3"/>
    <mergeCell ref="E3:G3"/>
    <mergeCell ref="A4:G4"/>
  </mergeCells>
  <hyperlinks>
    <hyperlink r:id="rId1" ref="D37"/>
    <hyperlink r:id="rId2" ref="C38"/>
  </hyperlinks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86"/>
    <col customWidth="1" min="2" max="2" width="35.71"/>
    <col customWidth="1" min="3" max="3" width="34.57"/>
    <col customWidth="1" min="4" max="4" width="26.57"/>
    <col customWidth="1" min="5" max="5" width="31.71"/>
    <col customWidth="1" min="6" max="6" width="30.14"/>
    <col customWidth="1" min="7" max="7" width="18.86"/>
    <col customWidth="1" min="8" max="26" width="8.71"/>
  </cols>
  <sheetData>
    <row r="1" ht="14.25" customHeight="1">
      <c r="A1" s="1" t="s">
        <v>0</v>
      </c>
      <c r="B1" s="2"/>
      <c r="C1" s="2"/>
      <c r="D1" s="2"/>
      <c r="E1" s="2"/>
      <c r="F1" s="2"/>
      <c r="G1" s="3"/>
    </row>
    <row r="2" ht="14.25" customHeight="1">
      <c r="A2" s="4" t="s">
        <v>1</v>
      </c>
      <c r="B2" s="2"/>
      <c r="C2" s="3"/>
      <c r="D2" s="5"/>
      <c r="E2" s="4" t="s">
        <v>2</v>
      </c>
      <c r="F2" s="2"/>
      <c r="G2" s="3"/>
    </row>
    <row r="3" ht="14.25" customHeight="1">
      <c r="A3" s="4" t="s">
        <v>3</v>
      </c>
      <c r="B3" s="2"/>
      <c r="C3" s="3"/>
      <c r="D3" s="5"/>
      <c r="E3" s="6" t="s">
        <v>4</v>
      </c>
      <c r="F3" s="2"/>
      <c r="G3" s="3"/>
    </row>
    <row r="4" ht="14.25" customHeight="1">
      <c r="A4" s="40" t="s">
        <v>552</v>
      </c>
      <c r="B4" s="2"/>
      <c r="C4" s="2"/>
      <c r="D4" s="2"/>
      <c r="E4" s="2"/>
      <c r="F4" s="2"/>
      <c r="G4" s="3"/>
    </row>
    <row r="5" ht="14.25" customHeight="1">
      <c r="A5" s="8" t="s">
        <v>6</v>
      </c>
      <c r="B5" s="8" t="s">
        <v>7</v>
      </c>
      <c r="C5" s="8" t="s">
        <v>8</v>
      </c>
      <c r="D5" s="8" t="s">
        <v>9</v>
      </c>
      <c r="E5" s="8" t="s">
        <v>10</v>
      </c>
      <c r="F5" s="8" t="s">
        <v>11</v>
      </c>
      <c r="G5" s="8" t="s">
        <v>12</v>
      </c>
    </row>
    <row r="6" ht="14.25" customHeight="1">
      <c r="A6" s="31" t="s">
        <v>553</v>
      </c>
      <c r="B6" s="10" t="s">
        <v>554</v>
      </c>
      <c r="C6" s="11" t="s">
        <v>555</v>
      </c>
      <c r="D6" s="45" t="s">
        <v>556</v>
      </c>
      <c r="E6" s="10" t="s">
        <v>557</v>
      </c>
      <c r="F6" s="10" t="s">
        <v>558</v>
      </c>
      <c r="G6" s="46" t="s">
        <v>19</v>
      </c>
    </row>
    <row r="7" ht="14.25" customHeight="1">
      <c r="A7" s="31" t="s">
        <v>559</v>
      </c>
      <c r="B7" s="14" t="s">
        <v>560</v>
      </c>
      <c r="C7" s="11" t="s">
        <v>561</v>
      </c>
      <c r="D7" s="47"/>
      <c r="E7" s="10" t="s">
        <v>562</v>
      </c>
      <c r="F7" s="10" t="s">
        <v>563</v>
      </c>
      <c r="G7" s="46" t="s">
        <v>19</v>
      </c>
    </row>
    <row r="8" ht="14.25" customHeight="1">
      <c r="A8" s="31" t="s">
        <v>564</v>
      </c>
      <c r="B8" s="31" t="s">
        <v>565</v>
      </c>
      <c r="C8" s="11" t="s">
        <v>566</v>
      </c>
      <c r="D8" s="47"/>
      <c r="E8" s="31" t="s">
        <v>567</v>
      </c>
      <c r="F8" s="41" t="s">
        <v>568</v>
      </c>
      <c r="G8" s="46" t="s">
        <v>19</v>
      </c>
    </row>
    <row r="9" ht="14.25" customHeight="1">
      <c r="A9" s="31" t="s">
        <v>569</v>
      </c>
      <c r="B9" s="10" t="s">
        <v>570</v>
      </c>
      <c r="C9" s="14" t="s">
        <v>571</v>
      </c>
      <c r="D9" s="41" t="s">
        <v>572</v>
      </c>
      <c r="E9" s="10" t="s">
        <v>573</v>
      </c>
      <c r="F9" s="10" t="s">
        <v>574</v>
      </c>
      <c r="G9" s="46" t="s">
        <v>19</v>
      </c>
    </row>
    <row r="10" ht="14.25" customHeight="1">
      <c r="A10" s="31" t="s">
        <v>575</v>
      </c>
      <c r="B10" s="10" t="s">
        <v>576</v>
      </c>
      <c r="C10" s="14" t="s">
        <v>577</v>
      </c>
      <c r="D10" s="41" t="s">
        <v>572</v>
      </c>
      <c r="E10" s="10" t="s">
        <v>578</v>
      </c>
      <c r="F10" s="10" t="s">
        <v>579</v>
      </c>
      <c r="G10" s="46" t="s">
        <v>19</v>
      </c>
    </row>
    <row r="11" ht="14.25" customHeight="1">
      <c r="A11" s="31" t="s">
        <v>580</v>
      </c>
      <c r="B11" s="14" t="s">
        <v>581</v>
      </c>
      <c r="C11" s="11" t="s">
        <v>582</v>
      </c>
      <c r="D11" s="41"/>
      <c r="E11" s="14" t="s">
        <v>583</v>
      </c>
      <c r="F11" s="14" t="s">
        <v>410</v>
      </c>
      <c r="G11" s="46" t="s">
        <v>19</v>
      </c>
    </row>
    <row r="12" ht="14.25" customHeight="1">
      <c r="A12" s="31" t="s">
        <v>584</v>
      </c>
      <c r="B12" s="14" t="s">
        <v>585</v>
      </c>
      <c r="C12" s="14" t="s">
        <v>586</v>
      </c>
      <c r="D12" s="41" t="s">
        <v>572</v>
      </c>
      <c r="E12" s="14" t="s">
        <v>587</v>
      </c>
      <c r="F12" s="14" t="s">
        <v>30</v>
      </c>
      <c r="G12" s="46" t="s">
        <v>19</v>
      </c>
    </row>
    <row r="13" ht="14.25" customHeight="1">
      <c r="A13" s="31" t="s">
        <v>588</v>
      </c>
      <c r="B13" s="31" t="s">
        <v>589</v>
      </c>
      <c r="C13" s="14" t="s">
        <v>590</v>
      </c>
      <c r="D13" s="31" t="s">
        <v>591</v>
      </c>
      <c r="E13" s="31" t="s">
        <v>592</v>
      </c>
      <c r="F13" s="31" t="s">
        <v>593</v>
      </c>
      <c r="G13" s="46" t="s">
        <v>19</v>
      </c>
    </row>
    <row r="14" ht="14.25" customHeight="1">
      <c r="A14" s="31" t="s">
        <v>594</v>
      </c>
      <c r="B14" s="31" t="s">
        <v>595</v>
      </c>
      <c r="C14" s="14" t="s">
        <v>596</v>
      </c>
      <c r="D14" s="31" t="s">
        <v>597</v>
      </c>
      <c r="E14" s="31" t="s">
        <v>598</v>
      </c>
      <c r="F14" s="31" t="s">
        <v>599</v>
      </c>
      <c r="G14" s="46" t="s">
        <v>19</v>
      </c>
    </row>
    <row r="15" ht="14.25" customHeight="1">
      <c r="A15" s="31" t="s">
        <v>600</v>
      </c>
      <c r="B15" s="31" t="s">
        <v>601</v>
      </c>
      <c r="C15" s="14" t="s">
        <v>602</v>
      </c>
      <c r="D15" s="31" t="s">
        <v>603</v>
      </c>
      <c r="E15" s="31" t="s">
        <v>131</v>
      </c>
      <c r="F15" s="31" t="s">
        <v>132</v>
      </c>
      <c r="G15" s="46" t="s">
        <v>19</v>
      </c>
    </row>
    <row r="16" ht="14.25" customHeight="1">
      <c r="A16" s="31" t="s">
        <v>604</v>
      </c>
      <c r="B16" s="31" t="s">
        <v>605</v>
      </c>
      <c r="C16" s="43" t="s">
        <v>606</v>
      </c>
      <c r="D16" s="41"/>
      <c r="E16" s="31" t="s">
        <v>607</v>
      </c>
      <c r="F16" s="31" t="s">
        <v>608</v>
      </c>
      <c r="G16" s="48" t="s">
        <v>46</v>
      </c>
    </row>
    <row r="17" ht="14.25" customHeight="1">
      <c r="A17" s="31" t="s">
        <v>609</v>
      </c>
      <c r="B17" s="31" t="s">
        <v>610</v>
      </c>
      <c r="C17" s="43" t="s">
        <v>611</v>
      </c>
      <c r="D17" s="41"/>
      <c r="E17" s="31" t="s">
        <v>612</v>
      </c>
      <c r="F17" s="31" t="s">
        <v>613</v>
      </c>
      <c r="G17" s="46" t="s">
        <v>19</v>
      </c>
    </row>
    <row r="18" ht="14.25" customHeight="1">
      <c r="A18" s="31" t="s">
        <v>614</v>
      </c>
      <c r="B18" s="31" t="s">
        <v>615</v>
      </c>
      <c r="C18" s="43" t="s">
        <v>616</v>
      </c>
      <c r="D18" s="41"/>
      <c r="E18" s="31" t="s">
        <v>617</v>
      </c>
      <c r="F18" s="31" t="s">
        <v>618</v>
      </c>
      <c r="G18" s="46" t="s">
        <v>19</v>
      </c>
    </row>
    <row r="19" ht="14.25" customHeight="1">
      <c r="A19" s="31" t="s">
        <v>619</v>
      </c>
      <c r="B19" s="31" t="s">
        <v>620</v>
      </c>
      <c r="C19" s="43" t="s">
        <v>621</v>
      </c>
      <c r="D19" s="41"/>
      <c r="E19" s="31" t="s">
        <v>622</v>
      </c>
      <c r="F19" s="31" t="s">
        <v>623</v>
      </c>
      <c r="G19" s="46" t="s">
        <v>19</v>
      </c>
    </row>
    <row r="20" ht="14.25" customHeight="1">
      <c r="A20" s="31" t="s">
        <v>624</v>
      </c>
      <c r="B20" s="31" t="s">
        <v>625</v>
      </c>
      <c r="C20" s="43" t="s">
        <v>606</v>
      </c>
      <c r="D20" s="41"/>
      <c r="E20" s="31" t="s">
        <v>626</v>
      </c>
      <c r="F20" s="31" t="s">
        <v>627</v>
      </c>
      <c r="G20" s="48" t="s">
        <v>46</v>
      </c>
    </row>
    <row r="21" ht="14.25" customHeight="1">
      <c r="A21" s="31" t="s">
        <v>628</v>
      </c>
      <c r="B21" s="31" t="s">
        <v>629</v>
      </c>
      <c r="C21" s="43" t="s">
        <v>606</v>
      </c>
      <c r="D21" s="41"/>
      <c r="E21" s="31" t="s">
        <v>630</v>
      </c>
      <c r="F21" s="31" t="s">
        <v>631</v>
      </c>
      <c r="G21" s="46" t="s">
        <v>19</v>
      </c>
    </row>
    <row r="22" ht="14.25" customHeight="1">
      <c r="A22" s="31" t="s">
        <v>632</v>
      </c>
      <c r="B22" s="31" t="s">
        <v>633</v>
      </c>
      <c r="C22" s="43" t="s">
        <v>634</v>
      </c>
      <c r="D22" s="41"/>
      <c r="E22" s="31" t="s">
        <v>29</v>
      </c>
      <c r="F22" s="31" t="s">
        <v>30</v>
      </c>
      <c r="G22" s="46" t="s">
        <v>19</v>
      </c>
    </row>
    <row r="23" ht="14.25" customHeight="1">
      <c r="A23" s="31" t="s">
        <v>635</v>
      </c>
      <c r="B23" s="31" t="s">
        <v>636</v>
      </c>
      <c r="C23" s="43" t="s">
        <v>634</v>
      </c>
      <c r="D23" s="41"/>
      <c r="E23" s="31" t="s">
        <v>637</v>
      </c>
      <c r="F23" s="31" t="s">
        <v>638</v>
      </c>
      <c r="G23" s="46" t="s">
        <v>19</v>
      </c>
    </row>
    <row r="24" ht="14.25" customHeight="1">
      <c r="A24" s="31" t="s">
        <v>639</v>
      </c>
      <c r="B24" s="31" t="s">
        <v>640</v>
      </c>
      <c r="C24" s="43" t="s">
        <v>634</v>
      </c>
      <c r="D24" s="41"/>
      <c r="E24" s="31" t="s">
        <v>641</v>
      </c>
      <c r="F24" s="31" t="s">
        <v>642</v>
      </c>
      <c r="G24" s="46" t="s">
        <v>19</v>
      </c>
    </row>
    <row r="25" ht="14.25" customHeight="1">
      <c r="A25" s="31" t="s">
        <v>643</v>
      </c>
      <c r="B25" s="31" t="s">
        <v>644</v>
      </c>
      <c r="C25" s="43" t="s">
        <v>645</v>
      </c>
      <c r="D25" s="41"/>
      <c r="E25" s="31" t="s">
        <v>646</v>
      </c>
      <c r="F25" s="31" t="s">
        <v>647</v>
      </c>
      <c r="G25" s="46" t="s">
        <v>19</v>
      </c>
    </row>
    <row r="26" ht="14.25" customHeight="1">
      <c r="A26" s="31" t="s">
        <v>648</v>
      </c>
      <c r="B26" s="31" t="s">
        <v>649</v>
      </c>
      <c r="C26" s="31" t="s">
        <v>634</v>
      </c>
      <c r="D26" s="41"/>
      <c r="E26" s="31" t="s">
        <v>650</v>
      </c>
      <c r="F26" s="31" t="s">
        <v>651</v>
      </c>
      <c r="G26" s="48" t="s">
        <v>46</v>
      </c>
    </row>
    <row r="27" ht="14.25" customHeight="1">
      <c r="A27" s="31" t="s">
        <v>652</v>
      </c>
      <c r="B27" s="31" t="s">
        <v>339</v>
      </c>
      <c r="C27" s="20" t="s">
        <v>653</v>
      </c>
      <c r="D27" s="41"/>
      <c r="E27" s="31" t="s">
        <v>340</v>
      </c>
      <c r="F27" s="31" t="s">
        <v>278</v>
      </c>
      <c r="G27" s="46" t="s">
        <v>19</v>
      </c>
    </row>
    <row r="28" ht="14.25" customHeight="1">
      <c r="A28" s="31" t="s">
        <v>654</v>
      </c>
      <c r="B28" s="31" t="s">
        <v>342</v>
      </c>
      <c r="C28" s="20" t="s">
        <v>655</v>
      </c>
      <c r="D28" s="41"/>
      <c r="E28" s="31" t="s">
        <v>107</v>
      </c>
      <c r="F28" s="31" t="s">
        <v>108</v>
      </c>
      <c r="G28" s="46" t="s">
        <v>19</v>
      </c>
    </row>
    <row r="29" ht="14.25" customHeight="1">
      <c r="A29" s="31" t="s">
        <v>656</v>
      </c>
      <c r="B29" s="31" t="s">
        <v>345</v>
      </c>
      <c r="C29" s="20" t="s">
        <v>657</v>
      </c>
      <c r="D29" s="41"/>
      <c r="E29" s="31" t="s">
        <v>107</v>
      </c>
      <c r="F29" s="31" t="s">
        <v>108</v>
      </c>
      <c r="G29" s="46" t="s">
        <v>19</v>
      </c>
    </row>
    <row r="30" ht="14.25" customHeight="1">
      <c r="A30" s="31" t="s">
        <v>658</v>
      </c>
      <c r="B30" s="31" t="s">
        <v>348</v>
      </c>
      <c r="C30" s="20" t="s">
        <v>659</v>
      </c>
      <c r="D30" s="41"/>
      <c r="E30" s="31" t="s">
        <v>107</v>
      </c>
      <c r="F30" s="31" t="s">
        <v>108</v>
      </c>
      <c r="G30" s="46" t="s">
        <v>19</v>
      </c>
    </row>
    <row r="31" ht="14.25" customHeight="1">
      <c r="A31" s="31" t="s">
        <v>660</v>
      </c>
      <c r="B31" s="31" t="s">
        <v>351</v>
      </c>
      <c r="C31" s="20" t="s">
        <v>661</v>
      </c>
      <c r="D31" s="41"/>
      <c r="E31" s="31" t="s">
        <v>107</v>
      </c>
      <c r="F31" s="31" t="s">
        <v>108</v>
      </c>
      <c r="G31" s="46" t="s">
        <v>19</v>
      </c>
    </row>
    <row r="32" ht="14.25" customHeight="1">
      <c r="A32" s="31" t="s">
        <v>662</v>
      </c>
      <c r="B32" s="31" t="s">
        <v>354</v>
      </c>
      <c r="C32" s="20" t="s">
        <v>653</v>
      </c>
      <c r="D32" s="41"/>
      <c r="E32" s="31" t="s">
        <v>355</v>
      </c>
      <c r="F32" s="31" t="s">
        <v>356</v>
      </c>
      <c r="G32" s="46" t="s">
        <v>19</v>
      </c>
    </row>
    <row r="33" ht="14.25" customHeight="1">
      <c r="A33" s="31" t="s">
        <v>663</v>
      </c>
      <c r="B33" s="31" t="s">
        <v>228</v>
      </c>
      <c r="C33" s="20" t="s">
        <v>653</v>
      </c>
      <c r="D33" s="41"/>
      <c r="E33" s="31" t="s">
        <v>229</v>
      </c>
      <c r="F33" s="31" t="s">
        <v>230</v>
      </c>
      <c r="G33" s="46" t="s">
        <v>19</v>
      </c>
    </row>
    <row r="34" ht="14.25" customHeight="1">
      <c r="A34" s="31" t="s">
        <v>664</v>
      </c>
      <c r="B34" s="31" t="s">
        <v>232</v>
      </c>
      <c r="C34" s="20" t="s">
        <v>665</v>
      </c>
      <c r="D34" s="41"/>
      <c r="E34" s="31" t="s">
        <v>234</v>
      </c>
      <c r="F34" s="31" t="s">
        <v>235</v>
      </c>
      <c r="G34" s="46" t="s">
        <v>19</v>
      </c>
    </row>
    <row r="35" ht="14.25" customHeight="1">
      <c r="A35" s="31" t="s">
        <v>666</v>
      </c>
      <c r="B35" s="31" t="s">
        <v>243</v>
      </c>
      <c r="C35" s="20" t="s">
        <v>667</v>
      </c>
      <c r="D35" s="31" t="s">
        <v>668</v>
      </c>
      <c r="E35" s="31" t="s">
        <v>246</v>
      </c>
      <c r="F35" s="31" t="s">
        <v>247</v>
      </c>
      <c r="G35" s="46" t="s">
        <v>19</v>
      </c>
    </row>
    <row r="36" ht="14.25" customHeight="1">
      <c r="A36" s="31" t="s">
        <v>669</v>
      </c>
      <c r="B36" s="31" t="s">
        <v>249</v>
      </c>
      <c r="C36" s="20" t="s">
        <v>670</v>
      </c>
      <c r="D36" s="41"/>
      <c r="E36" s="31" t="s">
        <v>251</v>
      </c>
      <c r="F36" s="31" t="s">
        <v>252</v>
      </c>
      <c r="G36" s="46" t="s">
        <v>19</v>
      </c>
    </row>
    <row r="37" ht="14.25" customHeight="1">
      <c r="A37" s="31" t="s">
        <v>671</v>
      </c>
      <c r="B37" s="31" t="s">
        <v>371</v>
      </c>
      <c r="C37" s="43" t="s">
        <v>672</v>
      </c>
      <c r="D37" s="41"/>
      <c r="E37" s="31" t="s">
        <v>373</v>
      </c>
      <c r="F37" s="31" t="s">
        <v>374</v>
      </c>
      <c r="G37" s="46" t="s">
        <v>19</v>
      </c>
    </row>
    <row r="38" ht="14.25" customHeight="1">
      <c r="A38" s="31" t="s">
        <v>673</v>
      </c>
      <c r="B38" s="31" t="s">
        <v>292</v>
      </c>
      <c r="C38" s="20" t="s">
        <v>674</v>
      </c>
      <c r="D38" s="13"/>
      <c r="E38" s="31" t="s">
        <v>675</v>
      </c>
      <c r="F38" s="31" t="s">
        <v>137</v>
      </c>
      <c r="G38" s="48" t="s">
        <v>46</v>
      </c>
    </row>
    <row r="39" ht="14.25" customHeight="1">
      <c r="A39" s="31"/>
      <c r="B39" s="41"/>
      <c r="C39" s="41"/>
      <c r="D39" s="41"/>
      <c r="E39" s="41"/>
      <c r="F39" s="41"/>
      <c r="G39" s="49"/>
    </row>
    <row r="40" ht="14.25" customHeight="1">
      <c r="A40" s="31"/>
      <c r="B40" s="41"/>
      <c r="C40" s="41"/>
      <c r="D40" s="41"/>
      <c r="E40" s="41"/>
      <c r="F40" s="41"/>
      <c r="G40" s="49"/>
    </row>
    <row r="41" ht="14.25" customHeight="1">
      <c r="G41" s="50"/>
    </row>
    <row r="42" ht="14.25" customHeight="1">
      <c r="G42" s="50"/>
    </row>
    <row r="43" ht="14.25" customHeight="1">
      <c r="G43" s="50"/>
    </row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6">
    <mergeCell ref="A1:G1"/>
    <mergeCell ref="A2:C2"/>
    <mergeCell ref="E2:G2"/>
    <mergeCell ref="A3:C3"/>
    <mergeCell ref="E3:G3"/>
    <mergeCell ref="A4:G4"/>
  </mergeCells>
  <hyperlinks>
    <hyperlink r:id="rId1" ref="C6"/>
    <hyperlink r:id="rId2" ref="D6"/>
    <hyperlink r:id="rId3" ref="C7"/>
    <hyperlink r:id="rId4" ref="C8"/>
    <hyperlink r:id="rId5" ref="C11"/>
  </hyperlinks>
  <printOptions/>
  <pageMargins bottom="0.75" footer="0.0" header="0.0" left="0.7" right="0.7" top="0.75"/>
  <pageSetup orientation="landscape"/>
  <drawing r:id="rId6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71"/>
    <col customWidth="1" min="2" max="2" width="38.86"/>
    <col customWidth="1" min="3" max="3" width="36.14"/>
    <col customWidth="1" min="4" max="4" width="30.57"/>
    <col customWidth="1" min="5" max="6" width="32.14"/>
    <col customWidth="1" min="7" max="7" width="21.86"/>
    <col customWidth="1" min="8" max="26" width="8.71"/>
  </cols>
  <sheetData>
    <row r="1" ht="14.25" customHeight="1">
      <c r="A1" s="1" t="s">
        <v>0</v>
      </c>
      <c r="B1" s="2"/>
      <c r="C1" s="2"/>
      <c r="D1" s="2"/>
      <c r="E1" s="2"/>
      <c r="F1" s="2"/>
      <c r="G1" s="3"/>
      <c r="H1" s="13"/>
    </row>
    <row r="2" ht="14.25" customHeight="1">
      <c r="A2" s="4" t="s">
        <v>1</v>
      </c>
      <c r="B2" s="2"/>
      <c r="C2" s="3"/>
      <c r="D2" s="5"/>
      <c r="E2" s="4" t="s">
        <v>2</v>
      </c>
      <c r="F2" s="2"/>
      <c r="G2" s="3"/>
      <c r="H2" s="13"/>
    </row>
    <row r="3" ht="14.25" customHeight="1">
      <c r="A3" s="4" t="s">
        <v>3</v>
      </c>
      <c r="B3" s="2"/>
      <c r="C3" s="3"/>
      <c r="D3" s="5"/>
      <c r="E3" s="6" t="s">
        <v>4</v>
      </c>
      <c r="F3" s="2"/>
      <c r="G3" s="3"/>
      <c r="H3" s="13"/>
    </row>
    <row r="4" ht="14.25" customHeight="1">
      <c r="A4" s="40" t="s">
        <v>676</v>
      </c>
      <c r="B4" s="2"/>
      <c r="C4" s="2"/>
      <c r="D4" s="2"/>
      <c r="E4" s="2"/>
      <c r="F4" s="2"/>
      <c r="G4" s="3"/>
      <c r="H4" s="13"/>
    </row>
    <row r="5" ht="14.25" customHeight="1">
      <c r="A5" s="8" t="s">
        <v>6</v>
      </c>
      <c r="B5" s="8" t="s">
        <v>7</v>
      </c>
      <c r="C5" s="8" t="s">
        <v>8</v>
      </c>
      <c r="D5" s="8" t="s">
        <v>9</v>
      </c>
      <c r="E5" s="8" t="s">
        <v>10</v>
      </c>
      <c r="F5" s="8" t="s">
        <v>11</v>
      </c>
      <c r="G5" s="8" t="s">
        <v>12</v>
      </c>
      <c r="H5" s="13"/>
    </row>
    <row r="6" ht="14.25" customHeight="1">
      <c r="A6" s="9" t="s">
        <v>677</v>
      </c>
      <c r="B6" s="14" t="s">
        <v>678</v>
      </c>
      <c r="C6" s="11" t="s">
        <v>679</v>
      </c>
      <c r="D6" s="11" t="s">
        <v>680</v>
      </c>
      <c r="E6" s="10" t="s">
        <v>681</v>
      </c>
      <c r="F6" s="14" t="s">
        <v>682</v>
      </c>
      <c r="G6" s="51" t="s">
        <v>19</v>
      </c>
      <c r="H6" s="13"/>
    </row>
    <row r="7" ht="14.25" customHeight="1">
      <c r="A7" s="9" t="s">
        <v>683</v>
      </c>
      <c r="B7" s="14" t="s">
        <v>684</v>
      </c>
      <c r="C7" s="11" t="s">
        <v>685</v>
      </c>
      <c r="D7" s="11" t="s">
        <v>686</v>
      </c>
      <c r="E7" s="14" t="s">
        <v>687</v>
      </c>
      <c r="F7" s="14" t="s">
        <v>688</v>
      </c>
      <c r="G7" s="51" t="s">
        <v>19</v>
      </c>
      <c r="H7" s="13"/>
    </row>
    <row r="8" ht="14.25" customHeight="1">
      <c r="A8" s="9" t="s">
        <v>689</v>
      </c>
      <c r="B8" s="9" t="s">
        <v>690</v>
      </c>
      <c r="C8" s="11" t="s">
        <v>691</v>
      </c>
      <c r="D8" s="11" t="s">
        <v>692</v>
      </c>
      <c r="E8" s="13" t="s">
        <v>693</v>
      </c>
      <c r="F8" s="13" t="s">
        <v>568</v>
      </c>
      <c r="G8" s="51" t="s">
        <v>19</v>
      </c>
      <c r="H8" s="13"/>
    </row>
    <row r="9" ht="14.25" customHeight="1">
      <c r="A9" s="9" t="s">
        <v>694</v>
      </c>
      <c r="B9" s="14" t="s">
        <v>695</v>
      </c>
      <c r="C9" s="11" t="s">
        <v>696</v>
      </c>
      <c r="D9" s="9" t="s">
        <v>28</v>
      </c>
      <c r="E9" s="10" t="s">
        <v>573</v>
      </c>
      <c r="F9" s="14" t="s">
        <v>697</v>
      </c>
      <c r="G9" s="51" t="s">
        <v>19</v>
      </c>
      <c r="H9" s="13"/>
    </row>
    <row r="10" ht="14.25" customHeight="1">
      <c r="A10" s="9" t="s">
        <v>698</v>
      </c>
      <c r="B10" s="14" t="s">
        <v>699</v>
      </c>
      <c r="C10" s="14" t="s">
        <v>700</v>
      </c>
      <c r="D10" s="9" t="s">
        <v>28</v>
      </c>
      <c r="E10" s="10" t="s">
        <v>578</v>
      </c>
      <c r="F10" s="14" t="s">
        <v>701</v>
      </c>
      <c r="G10" s="51" t="s">
        <v>19</v>
      </c>
      <c r="H10" s="13"/>
    </row>
    <row r="11" ht="14.25" customHeight="1">
      <c r="A11" s="9" t="s">
        <v>702</v>
      </c>
      <c r="B11" s="14" t="s">
        <v>703</v>
      </c>
      <c r="C11" s="14" t="s">
        <v>704</v>
      </c>
      <c r="D11" s="13"/>
      <c r="E11" s="14" t="s">
        <v>641</v>
      </c>
      <c r="F11" s="14" t="s">
        <v>642</v>
      </c>
      <c r="G11" s="51" t="s">
        <v>19</v>
      </c>
      <c r="H11" s="13"/>
    </row>
    <row r="12" ht="14.25" customHeight="1">
      <c r="A12" s="9" t="s">
        <v>705</v>
      </c>
      <c r="B12" s="14" t="s">
        <v>706</v>
      </c>
      <c r="C12" s="14" t="s">
        <v>707</v>
      </c>
      <c r="D12" s="9" t="s">
        <v>28</v>
      </c>
      <c r="E12" s="14" t="s">
        <v>708</v>
      </c>
      <c r="F12" s="14" t="s">
        <v>709</v>
      </c>
      <c r="G12" s="51" t="s">
        <v>19</v>
      </c>
      <c r="H12" s="13"/>
    </row>
    <row r="13" ht="14.25" customHeight="1">
      <c r="A13" s="9" t="s">
        <v>710</v>
      </c>
      <c r="B13" s="10" t="s">
        <v>711</v>
      </c>
      <c r="C13" s="14" t="s">
        <v>712</v>
      </c>
      <c r="D13" s="9" t="s">
        <v>28</v>
      </c>
      <c r="E13" s="10" t="s">
        <v>713</v>
      </c>
      <c r="F13" s="10" t="s">
        <v>714</v>
      </c>
      <c r="G13" s="52" t="s">
        <v>46</v>
      </c>
      <c r="H13" s="13"/>
    </row>
    <row r="14" ht="14.25" customHeight="1">
      <c r="A14" s="9" t="s">
        <v>715</v>
      </c>
      <c r="B14" s="14" t="s">
        <v>716</v>
      </c>
      <c r="C14" s="14" t="s">
        <v>704</v>
      </c>
      <c r="D14" s="13"/>
      <c r="E14" s="14" t="s">
        <v>717</v>
      </c>
      <c r="F14" s="14" t="s">
        <v>718</v>
      </c>
      <c r="G14" s="51" t="s">
        <v>19</v>
      </c>
      <c r="H14" s="13"/>
    </row>
    <row r="15" ht="14.25" customHeight="1">
      <c r="A15" s="9" t="s">
        <v>719</v>
      </c>
      <c r="B15" s="10" t="s">
        <v>720</v>
      </c>
      <c r="C15" s="14" t="s">
        <v>721</v>
      </c>
      <c r="D15" s="9" t="s">
        <v>28</v>
      </c>
      <c r="E15" s="10" t="s">
        <v>722</v>
      </c>
      <c r="F15" s="10" t="s">
        <v>723</v>
      </c>
      <c r="G15" s="52" t="s">
        <v>46</v>
      </c>
      <c r="H15" s="13"/>
    </row>
    <row r="16" ht="14.25" customHeight="1">
      <c r="A16" s="9" t="s">
        <v>724</v>
      </c>
      <c r="B16" s="14" t="s">
        <v>725</v>
      </c>
      <c r="C16" s="14" t="s">
        <v>704</v>
      </c>
      <c r="D16" s="13"/>
      <c r="E16" s="10" t="s">
        <v>726</v>
      </c>
      <c r="F16" s="14" t="s">
        <v>727</v>
      </c>
      <c r="G16" s="52" t="s">
        <v>46</v>
      </c>
      <c r="H16" s="13"/>
    </row>
    <row r="17" ht="14.25" customHeight="1">
      <c r="A17" s="9" t="s">
        <v>728</v>
      </c>
      <c r="B17" s="10" t="s">
        <v>729</v>
      </c>
      <c r="C17" s="14" t="s">
        <v>730</v>
      </c>
      <c r="D17" s="53" t="s">
        <v>731</v>
      </c>
      <c r="E17" s="54" t="s">
        <v>732</v>
      </c>
      <c r="F17" s="54" t="s">
        <v>733</v>
      </c>
      <c r="G17" s="52" t="s">
        <v>46</v>
      </c>
      <c r="H17" s="13"/>
    </row>
    <row r="18" ht="14.25" customHeight="1">
      <c r="A18" s="9" t="s">
        <v>734</v>
      </c>
      <c r="B18" s="54" t="s">
        <v>735</v>
      </c>
      <c r="C18" s="14" t="s">
        <v>730</v>
      </c>
      <c r="D18" s="13" t="s">
        <v>736</v>
      </c>
      <c r="E18" s="54" t="s">
        <v>737</v>
      </c>
      <c r="F18" s="54" t="s">
        <v>738</v>
      </c>
      <c r="G18" s="52" t="s">
        <v>46</v>
      </c>
      <c r="H18" s="13"/>
    </row>
    <row r="19" ht="14.25" customHeight="1">
      <c r="A19" s="9" t="s">
        <v>739</v>
      </c>
      <c r="B19" s="55" t="s">
        <v>740</v>
      </c>
      <c r="C19" s="14" t="s">
        <v>730</v>
      </c>
      <c r="D19" s="13" t="s">
        <v>741</v>
      </c>
      <c r="E19" s="54" t="s">
        <v>742</v>
      </c>
      <c r="F19" s="55" t="s">
        <v>743</v>
      </c>
      <c r="G19" s="51" t="s">
        <v>19</v>
      </c>
      <c r="H19" s="13"/>
    </row>
    <row r="20" ht="14.25" customHeight="1">
      <c r="A20" s="9" t="s">
        <v>744</v>
      </c>
      <c r="B20" s="55" t="s">
        <v>745</v>
      </c>
      <c r="C20" s="14" t="s">
        <v>730</v>
      </c>
      <c r="D20" s="56"/>
      <c r="E20" s="55" t="s">
        <v>746</v>
      </c>
      <c r="F20" s="55" t="s">
        <v>747</v>
      </c>
      <c r="G20" s="51" t="s">
        <v>19</v>
      </c>
      <c r="H20" s="13"/>
    </row>
    <row r="21" ht="14.25" customHeight="1">
      <c r="A21" s="9" t="s">
        <v>748</v>
      </c>
      <c r="B21" s="9" t="s">
        <v>749</v>
      </c>
      <c r="C21" s="14" t="s">
        <v>750</v>
      </c>
      <c r="D21" s="9" t="s">
        <v>751</v>
      </c>
      <c r="E21" s="9" t="s">
        <v>752</v>
      </c>
      <c r="F21" s="9" t="s">
        <v>733</v>
      </c>
      <c r="G21" s="52" t="s">
        <v>46</v>
      </c>
      <c r="H21" s="13"/>
    </row>
    <row r="22" ht="14.25" customHeight="1">
      <c r="A22" s="9" t="s">
        <v>753</v>
      </c>
      <c r="B22" s="9" t="s">
        <v>754</v>
      </c>
      <c r="C22" s="14" t="s">
        <v>750</v>
      </c>
      <c r="D22" s="9" t="s">
        <v>755</v>
      </c>
      <c r="E22" s="9" t="s">
        <v>756</v>
      </c>
      <c r="F22" s="9" t="s">
        <v>757</v>
      </c>
      <c r="G22" s="51" t="s">
        <v>19</v>
      </c>
      <c r="H22" s="13"/>
    </row>
    <row r="23" ht="14.25" customHeight="1">
      <c r="A23" s="9" t="s">
        <v>758</v>
      </c>
      <c r="B23" s="9" t="s">
        <v>759</v>
      </c>
      <c r="C23" s="14" t="s">
        <v>760</v>
      </c>
      <c r="D23" s="9" t="s">
        <v>761</v>
      </c>
      <c r="E23" s="9" t="s">
        <v>762</v>
      </c>
      <c r="F23" s="9" t="s">
        <v>763</v>
      </c>
      <c r="G23" s="51" t="s">
        <v>19</v>
      </c>
      <c r="H23" s="13"/>
    </row>
    <row r="24" ht="14.25" customHeight="1">
      <c r="A24" s="9" t="s">
        <v>764</v>
      </c>
      <c r="B24" s="9" t="s">
        <v>765</v>
      </c>
      <c r="C24" s="14" t="s">
        <v>766</v>
      </c>
      <c r="D24" s="13"/>
      <c r="E24" s="9" t="s">
        <v>767</v>
      </c>
      <c r="F24" s="9" t="s">
        <v>768</v>
      </c>
      <c r="G24" s="51" t="s">
        <v>19</v>
      </c>
      <c r="H24" s="13"/>
    </row>
    <row r="25" ht="14.25" customHeight="1">
      <c r="A25" s="9" t="s">
        <v>769</v>
      </c>
      <c r="B25" s="9" t="s">
        <v>770</v>
      </c>
      <c r="C25" s="14" t="s">
        <v>771</v>
      </c>
      <c r="D25" s="9" t="s">
        <v>772</v>
      </c>
      <c r="E25" s="9" t="s">
        <v>773</v>
      </c>
      <c r="F25" s="9" t="s">
        <v>241</v>
      </c>
      <c r="G25" s="52" t="s">
        <v>46</v>
      </c>
      <c r="H25" s="13"/>
    </row>
    <row r="26" ht="14.25" customHeight="1">
      <c r="A26" s="9" t="s">
        <v>774</v>
      </c>
      <c r="B26" s="9" t="s">
        <v>775</v>
      </c>
      <c r="C26" s="14" t="s">
        <v>776</v>
      </c>
      <c r="D26" s="13"/>
      <c r="E26" s="9" t="s">
        <v>777</v>
      </c>
      <c r="F26" s="9" t="s">
        <v>778</v>
      </c>
      <c r="G26" s="51" t="s">
        <v>19</v>
      </c>
      <c r="H26" s="13"/>
    </row>
    <row r="27" ht="14.25" customHeight="1">
      <c r="A27" s="9" t="s">
        <v>779</v>
      </c>
      <c r="B27" s="9" t="s">
        <v>780</v>
      </c>
      <c r="C27" s="9" t="s">
        <v>781</v>
      </c>
      <c r="D27" s="13"/>
      <c r="E27" s="9" t="s">
        <v>29</v>
      </c>
      <c r="F27" s="9" t="s">
        <v>30</v>
      </c>
      <c r="G27" s="51" t="s">
        <v>19</v>
      </c>
      <c r="H27" s="13"/>
    </row>
    <row r="28" ht="14.25" customHeight="1">
      <c r="A28" s="9" t="s">
        <v>782</v>
      </c>
      <c r="B28" s="9" t="s">
        <v>783</v>
      </c>
      <c r="C28" s="14" t="s">
        <v>784</v>
      </c>
      <c r="D28" s="13"/>
      <c r="E28" s="9" t="s">
        <v>785</v>
      </c>
      <c r="F28" s="9" t="s">
        <v>786</v>
      </c>
      <c r="G28" s="51" t="s">
        <v>19</v>
      </c>
      <c r="H28" s="13"/>
    </row>
    <row r="29" ht="14.25" customHeight="1">
      <c r="A29" s="9" t="s">
        <v>787</v>
      </c>
      <c r="B29" s="9" t="s">
        <v>788</v>
      </c>
      <c r="C29" s="39" t="s">
        <v>789</v>
      </c>
      <c r="D29" s="13"/>
      <c r="E29" s="9" t="s">
        <v>790</v>
      </c>
      <c r="F29" s="9" t="s">
        <v>791</v>
      </c>
      <c r="G29" s="51" t="s">
        <v>19</v>
      </c>
      <c r="H29" s="13"/>
    </row>
    <row r="30" ht="14.25" customHeight="1">
      <c r="A30" s="9" t="s">
        <v>792</v>
      </c>
      <c r="B30" s="9" t="s">
        <v>793</v>
      </c>
      <c r="C30" s="39" t="s">
        <v>789</v>
      </c>
      <c r="D30" s="13"/>
      <c r="E30" s="9" t="s">
        <v>794</v>
      </c>
      <c r="F30" s="9" t="s">
        <v>795</v>
      </c>
      <c r="G30" s="51" t="s">
        <v>19</v>
      </c>
      <c r="H30" s="13"/>
    </row>
    <row r="31" ht="14.25" customHeight="1">
      <c r="A31" s="9" t="s">
        <v>796</v>
      </c>
      <c r="B31" s="9" t="s">
        <v>797</v>
      </c>
      <c r="C31" s="39" t="s">
        <v>798</v>
      </c>
      <c r="D31" s="13"/>
      <c r="E31" s="9" t="s">
        <v>799</v>
      </c>
      <c r="F31" s="9" t="s">
        <v>137</v>
      </c>
      <c r="G31" s="52" t="s">
        <v>46</v>
      </c>
      <c r="H31" s="13"/>
    </row>
    <row r="32" ht="14.25" customHeight="1">
      <c r="A32" s="9" t="s">
        <v>800</v>
      </c>
      <c r="B32" s="9" t="s">
        <v>801</v>
      </c>
      <c r="C32" s="39" t="s">
        <v>789</v>
      </c>
      <c r="D32" s="13"/>
      <c r="E32" s="9" t="s">
        <v>802</v>
      </c>
      <c r="F32" s="9" t="s">
        <v>803</v>
      </c>
      <c r="G32" s="51" t="s">
        <v>19</v>
      </c>
      <c r="H32" s="13"/>
    </row>
    <row r="33" ht="14.25" customHeight="1">
      <c r="A33" s="9" t="s">
        <v>804</v>
      </c>
      <c r="B33" s="9" t="s">
        <v>805</v>
      </c>
      <c r="C33" s="39" t="s">
        <v>806</v>
      </c>
      <c r="D33" s="9"/>
      <c r="E33" s="9" t="s">
        <v>807</v>
      </c>
      <c r="F33" s="9" t="s">
        <v>808</v>
      </c>
      <c r="G33" s="51" t="s">
        <v>19</v>
      </c>
      <c r="H33" s="13"/>
    </row>
    <row r="34" ht="14.25" customHeight="1">
      <c r="A34" s="9" t="s">
        <v>809</v>
      </c>
      <c r="B34" s="31" t="s">
        <v>810</v>
      </c>
      <c r="C34" s="20" t="s">
        <v>653</v>
      </c>
      <c r="D34" s="41"/>
      <c r="E34" s="31" t="s">
        <v>340</v>
      </c>
      <c r="F34" s="31" t="s">
        <v>278</v>
      </c>
      <c r="G34" s="46" t="s">
        <v>19</v>
      </c>
    </row>
    <row r="35" ht="14.25" customHeight="1">
      <c r="A35" s="9" t="s">
        <v>811</v>
      </c>
      <c r="B35" s="31" t="s">
        <v>342</v>
      </c>
      <c r="C35" s="20" t="s">
        <v>812</v>
      </c>
      <c r="D35" s="41"/>
      <c r="E35" s="31" t="s">
        <v>107</v>
      </c>
      <c r="F35" s="31" t="s">
        <v>108</v>
      </c>
      <c r="G35" s="46" t="s">
        <v>19</v>
      </c>
    </row>
    <row r="36" ht="14.25" customHeight="1">
      <c r="A36" s="9" t="s">
        <v>813</v>
      </c>
      <c r="B36" s="31" t="s">
        <v>345</v>
      </c>
      <c r="C36" s="20" t="s">
        <v>814</v>
      </c>
      <c r="D36" s="41"/>
      <c r="E36" s="31" t="s">
        <v>107</v>
      </c>
      <c r="F36" s="31" t="s">
        <v>108</v>
      </c>
      <c r="G36" s="46" t="s">
        <v>19</v>
      </c>
    </row>
    <row r="37" ht="14.25" customHeight="1">
      <c r="A37" s="9" t="s">
        <v>815</v>
      </c>
      <c r="B37" s="31" t="s">
        <v>348</v>
      </c>
      <c r="C37" s="20" t="s">
        <v>659</v>
      </c>
      <c r="D37" s="41"/>
      <c r="E37" s="31" t="s">
        <v>107</v>
      </c>
      <c r="F37" s="31" t="s">
        <v>108</v>
      </c>
      <c r="G37" s="46" t="s">
        <v>19</v>
      </c>
    </row>
    <row r="38" ht="14.25" customHeight="1">
      <c r="A38" s="9" t="s">
        <v>816</v>
      </c>
      <c r="B38" s="31" t="s">
        <v>351</v>
      </c>
      <c r="C38" s="20" t="s">
        <v>817</v>
      </c>
      <c r="D38" s="41"/>
      <c r="E38" s="31" t="s">
        <v>107</v>
      </c>
      <c r="F38" s="31" t="s">
        <v>108</v>
      </c>
      <c r="G38" s="46" t="s">
        <v>19</v>
      </c>
    </row>
    <row r="39" ht="14.25" customHeight="1">
      <c r="A39" s="9" t="s">
        <v>818</v>
      </c>
      <c r="B39" s="31" t="s">
        <v>354</v>
      </c>
      <c r="C39" s="20" t="s">
        <v>819</v>
      </c>
      <c r="D39" s="41"/>
      <c r="E39" s="31" t="s">
        <v>355</v>
      </c>
      <c r="F39" s="31" t="s">
        <v>356</v>
      </c>
      <c r="G39" s="46" t="s">
        <v>19</v>
      </c>
    </row>
    <row r="40" ht="14.25" customHeight="1">
      <c r="A40" s="9" t="s">
        <v>820</v>
      </c>
      <c r="B40" s="31" t="s">
        <v>228</v>
      </c>
      <c r="C40" s="20" t="s">
        <v>819</v>
      </c>
      <c r="D40" s="41"/>
      <c r="E40" s="31" t="s">
        <v>229</v>
      </c>
      <c r="F40" s="31" t="s">
        <v>230</v>
      </c>
      <c r="G40" s="46" t="s">
        <v>19</v>
      </c>
    </row>
    <row r="41" ht="14.25" customHeight="1">
      <c r="A41" s="9" t="s">
        <v>821</v>
      </c>
      <c r="B41" s="31" t="s">
        <v>232</v>
      </c>
      <c r="C41" s="20" t="s">
        <v>822</v>
      </c>
      <c r="D41" s="41"/>
      <c r="E41" s="31" t="s">
        <v>234</v>
      </c>
      <c r="F41" s="31" t="s">
        <v>235</v>
      </c>
      <c r="G41" s="46" t="s">
        <v>19</v>
      </c>
    </row>
    <row r="42" ht="14.25" customHeight="1">
      <c r="A42" s="9" t="s">
        <v>823</v>
      </c>
      <c r="B42" s="31" t="s">
        <v>243</v>
      </c>
      <c r="C42" s="20" t="s">
        <v>824</v>
      </c>
      <c r="D42" s="31" t="s">
        <v>668</v>
      </c>
      <c r="E42" s="31" t="s">
        <v>246</v>
      </c>
      <c r="F42" s="31" t="s">
        <v>247</v>
      </c>
      <c r="G42" s="46" t="s">
        <v>19</v>
      </c>
    </row>
    <row r="43" ht="14.25" customHeight="1">
      <c r="A43" s="9" t="s">
        <v>825</v>
      </c>
      <c r="B43" s="31" t="s">
        <v>249</v>
      </c>
      <c r="C43" s="20" t="s">
        <v>826</v>
      </c>
      <c r="D43" s="41"/>
      <c r="E43" s="31" t="s">
        <v>251</v>
      </c>
      <c r="F43" s="31" t="s">
        <v>252</v>
      </c>
      <c r="G43" s="46" t="s">
        <v>19</v>
      </c>
    </row>
    <row r="44" ht="14.25" customHeight="1">
      <c r="A44" s="9" t="s">
        <v>827</v>
      </c>
      <c r="B44" s="31" t="s">
        <v>371</v>
      </c>
      <c r="C44" s="43" t="s">
        <v>819</v>
      </c>
      <c r="D44" s="41"/>
      <c r="E44" s="31" t="s">
        <v>373</v>
      </c>
      <c r="F44" s="31" t="s">
        <v>374</v>
      </c>
      <c r="G44" s="46" t="s">
        <v>19</v>
      </c>
    </row>
    <row r="45" ht="14.25" customHeight="1">
      <c r="A45" s="9" t="s">
        <v>828</v>
      </c>
      <c r="B45" s="31" t="s">
        <v>829</v>
      </c>
      <c r="C45" s="20" t="s">
        <v>819</v>
      </c>
      <c r="D45" s="13"/>
      <c r="E45" s="31" t="s">
        <v>675</v>
      </c>
      <c r="F45" s="31" t="s">
        <v>137</v>
      </c>
      <c r="G45" s="48" t="s">
        <v>46</v>
      </c>
    </row>
    <row r="46" ht="14.25" customHeight="1">
      <c r="A46" s="9" t="s">
        <v>830</v>
      </c>
    </row>
    <row r="47" ht="14.25" customHeight="1">
      <c r="A47" s="9" t="s">
        <v>831</v>
      </c>
    </row>
    <row r="48" ht="14.25" customHeight="1">
      <c r="A48" s="9" t="s">
        <v>832</v>
      </c>
    </row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6">
    <mergeCell ref="A1:G1"/>
    <mergeCell ref="A2:C2"/>
    <mergeCell ref="E2:G2"/>
    <mergeCell ref="A3:C3"/>
    <mergeCell ref="E3:G3"/>
    <mergeCell ref="A4:G4"/>
  </mergeCells>
  <hyperlinks>
    <hyperlink r:id="rId1" ref="C6"/>
    <hyperlink r:id="rId2" ref="D6"/>
    <hyperlink r:id="rId3" ref="C7"/>
    <hyperlink r:id="rId4" ref="D7"/>
    <hyperlink r:id="rId5" ref="C8"/>
    <hyperlink r:id="rId6" ref="D8"/>
    <hyperlink r:id="rId7" ref="C9"/>
    <hyperlink r:id="rId8" ref="D17"/>
  </hyperlinks>
  <printOptions/>
  <pageMargins bottom="0.75" footer="0.0" header="0.0" left="0.7" right="0.7" top="0.75"/>
  <pageSetup orientation="landscape"/>
  <drawing r:id="rId9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0"/>
    <col customWidth="1" min="2" max="2" width="26.43"/>
    <col customWidth="1" min="3" max="3" width="26.71"/>
    <col customWidth="1" min="4" max="4" width="27.0"/>
    <col customWidth="1" min="5" max="5" width="26.57"/>
    <col customWidth="1" min="6" max="6" width="17.14"/>
    <col customWidth="1" min="7" max="7" width="17.71"/>
    <col customWidth="1" min="8" max="8" width="17.29"/>
    <col customWidth="1" min="9" max="26" width="8.71"/>
  </cols>
  <sheetData>
    <row r="1" ht="14.25" customHeight="1">
      <c r="A1" s="57" t="s">
        <v>833</v>
      </c>
      <c r="B1" s="58"/>
      <c r="C1" s="58"/>
      <c r="D1" s="58"/>
      <c r="E1" s="58"/>
      <c r="F1" s="58"/>
      <c r="G1" s="58"/>
      <c r="H1" s="59"/>
    </row>
    <row r="2" ht="14.25" customHeight="1">
      <c r="A2" s="60" t="s">
        <v>834</v>
      </c>
      <c r="B2" s="58"/>
      <c r="C2" s="59"/>
      <c r="D2" s="61" t="s">
        <v>835</v>
      </c>
      <c r="E2" s="58"/>
      <c r="F2" s="58"/>
      <c r="G2" s="58"/>
      <c r="H2" s="59"/>
    </row>
    <row r="3" ht="14.25" customHeight="1">
      <c r="A3" s="60" t="s">
        <v>836</v>
      </c>
      <c r="B3" s="58"/>
      <c r="C3" s="59"/>
      <c r="D3" s="61" t="s">
        <v>837</v>
      </c>
      <c r="E3" s="58"/>
      <c r="F3" s="58"/>
      <c r="G3" s="58"/>
      <c r="H3" s="59"/>
    </row>
    <row r="4" ht="14.25" customHeight="1">
      <c r="A4" s="62" t="s">
        <v>838</v>
      </c>
      <c r="B4" s="62" t="s">
        <v>839</v>
      </c>
      <c r="C4" s="62" t="s">
        <v>840</v>
      </c>
      <c r="D4" s="62" t="s">
        <v>841</v>
      </c>
      <c r="E4" s="62" t="s">
        <v>842</v>
      </c>
      <c r="F4" s="63" t="s">
        <v>843</v>
      </c>
      <c r="G4" s="63" t="s">
        <v>844</v>
      </c>
      <c r="H4" s="62" t="s">
        <v>845</v>
      </c>
    </row>
    <row r="5" ht="14.25" customHeight="1">
      <c r="A5" s="31" t="s">
        <v>846</v>
      </c>
      <c r="B5" s="14" t="s">
        <v>847</v>
      </c>
      <c r="C5" s="14" t="s">
        <v>848</v>
      </c>
      <c r="D5" s="11" t="s">
        <v>849</v>
      </c>
      <c r="E5" s="41"/>
      <c r="F5" s="64" t="s">
        <v>850</v>
      </c>
      <c r="G5" s="64" t="s">
        <v>851</v>
      </c>
      <c r="H5" s="65" t="s">
        <v>852</v>
      </c>
    </row>
    <row r="6" ht="14.25" customHeight="1">
      <c r="A6" s="31" t="s">
        <v>853</v>
      </c>
      <c r="B6" s="14" t="s">
        <v>854</v>
      </c>
      <c r="C6" s="14" t="s">
        <v>855</v>
      </c>
      <c r="D6" s="11" t="s">
        <v>856</v>
      </c>
      <c r="E6" s="31" t="s">
        <v>857</v>
      </c>
      <c r="F6" s="64" t="s">
        <v>858</v>
      </c>
      <c r="G6" s="64" t="s">
        <v>859</v>
      </c>
      <c r="H6" s="65" t="s">
        <v>852</v>
      </c>
    </row>
    <row r="7" ht="14.25" customHeight="1">
      <c r="A7" s="31" t="s">
        <v>860</v>
      </c>
      <c r="B7" s="14" t="s">
        <v>861</v>
      </c>
      <c r="C7" s="14" t="s">
        <v>862</v>
      </c>
      <c r="D7" s="11" t="s">
        <v>863</v>
      </c>
      <c r="E7" s="41"/>
      <c r="F7" s="64" t="s">
        <v>850</v>
      </c>
      <c r="G7" s="64" t="s">
        <v>864</v>
      </c>
      <c r="H7" s="65" t="s">
        <v>852</v>
      </c>
    </row>
    <row r="8" ht="14.25" customHeight="1">
      <c r="A8" s="31" t="s">
        <v>865</v>
      </c>
      <c r="B8" s="14" t="s">
        <v>866</v>
      </c>
      <c r="C8" s="14" t="s">
        <v>867</v>
      </c>
      <c r="D8" s="11" t="s">
        <v>868</v>
      </c>
      <c r="E8" s="41"/>
      <c r="F8" s="64" t="s">
        <v>850</v>
      </c>
      <c r="G8" s="64" t="s">
        <v>864</v>
      </c>
      <c r="H8" s="65" t="s">
        <v>852</v>
      </c>
    </row>
    <row r="9" ht="14.25" customHeight="1">
      <c r="A9" s="31" t="s">
        <v>869</v>
      </c>
      <c r="B9" s="14" t="s">
        <v>870</v>
      </c>
      <c r="C9" s="14" t="s">
        <v>871</v>
      </c>
      <c r="D9" s="14" t="s">
        <v>162</v>
      </c>
      <c r="E9" s="41"/>
      <c r="F9" s="64" t="s">
        <v>850</v>
      </c>
      <c r="G9" s="64" t="s">
        <v>864</v>
      </c>
      <c r="H9" s="65" t="s">
        <v>852</v>
      </c>
    </row>
    <row r="10" ht="14.25" customHeight="1">
      <c r="A10" s="31" t="s">
        <v>872</v>
      </c>
      <c r="B10" s="14" t="s">
        <v>873</v>
      </c>
      <c r="C10" s="14" t="s">
        <v>874</v>
      </c>
      <c r="D10" s="14" t="s">
        <v>875</v>
      </c>
      <c r="E10" s="41"/>
      <c r="F10" s="64" t="s">
        <v>850</v>
      </c>
      <c r="G10" s="64" t="s">
        <v>864</v>
      </c>
      <c r="H10" s="65" t="s">
        <v>852</v>
      </c>
    </row>
    <row r="11" ht="14.25" customHeight="1">
      <c r="A11" s="31" t="s">
        <v>876</v>
      </c>
      <c r="B11" s="14" t="s">
        <v>877</v>
      </c>
      <c r="C11" s="31" t="s">
        <v>878</v>
      </c>
      <c r="D11" s="20" t="s">
        <v>238</v>
      </c>
      <c r="E11" s="41"/>
      <c r="F11" s="64" t="s">
        <v>850</v>
      </c>
      <c r="G11" s="64" t="s">
        <v>851</v>
      </c>
      <c r="H11" s="65" t="s">
        <v>852</v>
      </c>
    </row>
    <row r="12" ht="14.25" customHeight="1">
      <c r="A12" s="31" t="s">
        <v>879</v>
      </c>
      <c r="B12" s="31" t="s">
        <v>880</v>
      </c>
      <c r="C12" s="31" t="s">
        <v>881</v>
      </c>
      <c r="D12" s="20" t="s">
        <v>255</v>
      </c>
      <c r="E12" s="41"/>
      <c r="F12" s="64" t="s">
        <v>850</v>
      </c>
      <c r="G12" s="64" t="s">
        <v>851</v>
      </c>
      <c r="H12" s="65" t="s">
        <v>852</v>
      </c>
    </row>
    <row r="13" ht="14.25" customHeight="1">
      <c r="A13" s="31" t="s">
        <v>882</v>
      </c>
      <c r="B13" s="14" t="s">
        <v>883</v>
      </c>
      <c r="C13" s="14" t="s">
        <v>884</v>
      </c>
      <c r="D13" s="20" t="s">
        <v>255</v>
      </c>
      <c r="E13" s="41"/>
      <c r="F13" s="64" t="s">
        <v>850</v>
      </c>
      <c r="G13" s="64" t="s">
        <v>851</v>
      </c>
      <c r="H13" s="65" t="s">
        <v>852</v>
      </c>
    </row>
    <row r="14" ht="14.25" customHeight="1">
      <c r="A14" s="31" t="s">
        <v>885</v>
      </c>
      <c r="B14" s="31" t="s">
        <v>886</v>
      </c>
      <c r="C14" s="31" t="s">
        <v>887</v>
      </c>
      <c r="D14" s="31" t="s">
        <v>293</v>
      </c>
      <c r="E14" s="41"/>
      <c r="F14" s="64" t="s">
        <v>850</v>
      </c>
      <c r="G14" s="64" t="s">
        <v>851</v>
      </c>
      <c r="H14" s="65" t="s">
        <v>852</v>
      </c>
    </row>
    <row r="15" ht="14.25" customHeight="1">
      <c r="A15" s="31" t="s">
        <v>888</v>
      </c>
      <c r="B15" s="31" t="s">
        <v>889</v>
      </c>
      <c r="C15" s="31" t="s">
        <v>890</v>
      </c>
      <c r="D15" s="31" t="s">
        <v>311</v>
      </c>
      <c r="E15" s="41"/>
      <c r="F15" s="64" t="s">
        <v>850</v>
      </c>
      <c r="G15" s="64" t="s">
        <v>851</v>
      </c>
      <c r="H15" s="65" t="s">
        <v>852</v>
      </c>
    </row>
    <row r="16" ht="42.75" customHeight="1">
      <c r="A16" s="31" t="s">
        <v>891</v>
      </c>
      <c r="B16" s="14" t="s">
        <v>892</v>
      </c>
      <c r="C16" s="31" t="s">
        <v>893</v>
      </c>
      <c r="D16" s="66" t="s">
        <v>276</v>
      </c>
      <c r="E16" s="67"/>
      <c r="F16" s="68" t="s">
        <v>858</v>
      </c>
      <c r="G16" s="68" t="s">
        <v>894</v>
      </c>
      <c r="H16" s="65" t="s">
        <v>852</v>
      </c>
    </row>
    <row r="17" ht="14.25" customHeight="1">
      <c r="A17" s="31" t="s">
        <v>895</v>
      </c>
      <c r="B17" s="31" t="s">
        <v>896</v>
      </c>
      <c r="C17" s="31" t="s">
        <v>897</v>
      </c>
      <c r="D17" s="35" t="s">
        <v>276</v>
      </c>
      <c r="E17" s="67"/>
      <c r="F17" s="68" t="s">
        <v>858</v>
      </c>
      <c r="G17" s="68" t="s">
        <v>894</v>
      </c>
      <c r="H17" s="65" t="s">
        <v>852</v>
      </c>
    </row>
    <row r="18" ht="14.25" customHeight="1">
      <c r="A18" s="31" t="s">
        <v>898</v>
      </c>
      <c r="B18" s="31" t="s">
        <v>899</v>
      </c>
      <c r="C18" s="31" t="s">
        <v>900</v>
      </c>
      <c r="D18" s="31" t="s">
        <v>388</v>
      </c>
      <c r="E18" s="67"/>
      <c r="F18" s="68" t="s">
        <v>850</v>
      </c>
      <c r="G18" s="68" t="s">
        <v>851</v>
      </c>
      <c r="H18" s="65" t="s">
        <v>852</v>
      </c>
    </row>
    <row r="19" ht="14.25" customHeight="1">
      <c r="A19" s="31" t="s">
        <v>901</v>
      </c>
      <c r="B19" s="14" t="s">
        <v>886</v>
      </c>
      <c r="C19" s="31" t="s">
        <v>887</v>
      </c>
      <c r="D19" s="31" t="s">
        <v>902</v>
      </c>
      <c r="E19" s="67"/>
      <c r="F19" s="68" t="s">
        <v>850</v>
      </c>
      <c r="G19" s="68" t="s">
        <v>851</v>
      </c>
      <c r="H19" s="65" t="s">
        <v>852</v>
      </c>
    </row>
    <row r="20" ht="51.0" customHeight="1">
      <c r="A20" s="31" t="s">
        <v>903</v>
      </c>
      <c r="B20" s="14" t="s">
        <v>904</v>
      </c>
      <c r="C20" s="31" t="s">
        <v>905</v>
      </c>
      <c r="D20" s="31" t="s">
        <v>906</v>
      </c>
      <c r="E20" s="67"/>
      <c r="F20" s="68" t="s">
        <v>907</v>
      </c>
      <c r="G20" s="68" t="s">
        <v>908</v>
      </c>
      <c r="H20" s="65" t="s">
        <v>852</v>
      </c>
    </row>
    <row r="21" ht="59.25" customHeight="1">
      <c r="A21" s="31" t="s">
        <v>909</v>
      </c>
      <c r="B21" s="31" t="s">
        <v>502</v>
      </c>
      <c r="C21" s="31" t="s">
        <v>910</v>
      </c>
      <c r="D21" s="20" t="s">
        <v>462</v>
      </c>
      <c r="E21" s="10"/>
      <c r="F21" s="68" t="s">
        <v>907</v>
      </c>
      <c r="G21" s="68" t="s">
        <v>851</v>
      </c>
      <c r="H21" s="65" t="s">
        <v>852</v>
      </c>
    </row>
    <row r="22" ht="51.75" customHeight="1">
      <c r="A22" s="31" t="s">
        <v>911</v>
      </c>
      <c r="B22" s="31" t="s">
        <v>506</v>
      </c>
      <c r="C22" s="31" t="s">
        <v>912</v>
      </c>
      <c r="D22" s="20" t="s">
        <v>462</v>
      </c>
      <c r="E22" s="32"/>
      <c r="F22" s="64" t="s">
        <v>850</v>
      </c>
      <c r="G22" s="64" t="s">
        <v>864</v>
      </c>
      <c r="H22" s="65" t="s">
        <v>852</v>
      </c>
    </row>
    <row r="23" ht="61.5" customHeight="1">
      <c r="A23" s="31" t="s">
        <v>913</v>
      </c>
      <c r="B23" s="31" t="s">
        <v>914</v>
      </c>
      <c r="C23" s="31" t="s">
        <v>915</v>
      </c>
      <c r="D23" s="31" t="s">
        <v>513</v>
      </c>
      <c r="E23" s="32"/>
      <c r="F23" s="68" t="s">
        <v>907</v>
      </c>
      <c r="G23" s="68" t="s">
        <v>851</v>
      </c>
      <c r="H23" s="65" t="s">
        <v>852</v>
      </c>
    </row>
    <row r="24" ht="58.5" customHeight="1">
      <c r="A24" s="31" t="s">
        <v>916</v>
      </c>
      <c r="B24" s="31" t="s">
        <v>917</v>
      </c>
      <c r="C24" s="31" t="s">
        <v>918</v>
      </c>
      <c r="D24" s="31" t="s">
        <v>534</v>
      </c>
      <c r="E24" s="32"/>
      <c r="F24" s="64" t="s">
        <v>850</v>
      </c>
      <c r="G24" s="68" t="s">
        <v>851</v>
      </c>
      <c r="H24" s="65" t="s">
        <v>852</v>
      </c>
    </row>
    <row r="25" ht="42.0" customHeight="1">
      <c r="A25" s="31" t="s">
        <v>919</v>
      </c>
      <c r="B25" s="31" t="s">
        <v>920</v>
      </c>
      <c r="C25" s="31" t="s">
        <v>921</v>
      </c>
      <c r="D25" s="31" t="s">
        <v>546</v>
      </c>
      <c r="E25" s="32"/>
      <c r="F25" s="68" t="s">
        <v>907</v>
      </c>
      <c r="G25" s="64" t="s">
        <v>864</v>
      </c>
      <c r="H25" s="65" t="s">
        <v>852</v>
      </c>
    </row>
    <row r="26" ht="38.25" customHeight="1">
      <c r="A26" s="31" t="s">
        <v>922</v>
      </c>
      <c r="B26" s="31" t="s">
        <v>923</v>
      </c>
      <c r="C26" s="31" t="s">
        <v>924</v>
      </c>
      <c r="D26" s="43" t="s">
        <v>606</v>
      </c>
      <c r="E26" s="32"/>
      <c r="F26" s="64" t="s">
        <v>850</v>
      </c>
      <c r="G26" s="68" t="s">
        <v>851</v>
      </c>
      <c r="H26" s="65" t="s">
        <v>852</v>
      </c>
    </row>
    <row r="27" ht="48.0" customHeight="1">
      <c r="A27" s="31" t="s">
        <v>925</v>
      </c>
      <c r="B27" s="31" t="s">
        <v>926</v>
      </c>
      <c r="C27" s="31" t="s">
        <v>927</v>
      </c>
      <c r="D27" s="43" t="s">
        <v>606</v>
      </c>
      <c r="E27" s="32"/>
      <c r="F27" s="64" t="s">
        <v>850</v>
      </c>
      <c r="G27" s="64" t="s">
        <v>864</v>
      </c>
      <c r="H27" s="65" t="s">
        <v>852</v>
      </c>
    </row>
    <row r="28" ht="57.75" customHeight="1">
      <c r="A28" s="31" t="s">
        <v>928</v>
      </c>
      <c r="B28" s="14" t="s">
        <v>929</v>
      </c>
      <c r="C28" s="31" t="s">
        <v>930</v>
      </c>
      <c r="D28" s="31" t="s">
        <v>634</v>
      </c>
      <c r="E28" s="32"/>
      <c r="F28" s="68" t="s">
        <v>907</v>
      </c>
      <c r="G28" s="64" t="s">
        <v>864</v>
      </c>
      <c r="H28" s="65" t="s">
        <v>852</v>
      </c>
    </row>
    <row r="29" ht="14.25" customHeight="1">
      <c r="A29" s="31" t="s">
        <v>931</v>
      </c>
      <c r="B29" s="31" t="s">
        <v>932</v>
      </c>
      <c r="C29" s="31" t="s">
        <v>887</v>
      </c>
      <c r="D29" s="20" t="s">
        <v>674</v>
      </c>
      <c r="E29" s="32"/>
      <c r="F29" s="64" t="s">
        <v>850</v>
      </c>
      <c r="G29" s="68" t="s">
        <v>851</v>
      </c>
      <c r="H29" s="65" t="s">
        <v>852</v>
      </c>
    </row>
    <row r="30" ht="14.25" customHeight="1">
      <c r="A30" s="31" t="s">
        <v>933</v>
      </c>
      <c r="B30" s="14" t="s">
        <v>934</v>
      </c>
      <c r="C30" s="14" t="s">
        <v>935</v>
      </c>
      <c r="D30" s="14" t="s">
        <v>712</v>
      </c>
      <c r="E30" s="32"/>
      <c r="F30" s="64" t="s">
        <v>850</v>
      </c>
      <c r="G30" s="68" t="s">
        <v>851</v>
      </c>
      <c r="H30" s="65" t="s">
        <v>852</v>
      </c>
    </row>
    <row r="31" ht="14.25" customHeight="1">
      <c r="A31" s="31" t="s">
        <v>936</v>
      </c>
      <c r="B31" s="10" t="s">
        <v>722</v>
      </c>
      <c r="C31" s="14" t="s">
        <v>937</v>
      </c>
      <c r="D31" s="14" t="s">
        <v>721</v>
      </c>
      <c r="E31" s="32"/>
      <c r="F31" s="64" t="s">
        <v>850</v>
      </c>
      <c r="G31" s="68" t="s">
        <v>851</v>
      </c>
      <c r="H31" s="65" t="s">
        <v>852</v>
      </c>
    </row>
    <row r="32" ht="54.0" customHeight="1">
      <c r="A32" s="31" t="s">
        <v>938</v>
      </c>
      <c r="B32" s="10" t="s">
        <v>726</v>
      </c>
      <c r="C32" s="14" t="s">
        <v>727</v>
      </c>
      <c r="D32" s="14" t="s">
        <v>704</v>
      </c>
      <c r="E32" s="32"/>
      <c r="F32" s="64" t="s">
        <v>850</v>
      </c>
      <c r="G32" s="68" t="s">
        <v>851</v>
      </c>
      <c r="H32" s="65" t="s">
        <v>852</v>
      </c>
    </row>
    <row r="33" ht="64.5" customHeight="1">
      <c r="A33" s="31" t="s">
        <v>939</v>
      </c>
      <c r="B33" s="14" t="s">
        <v>940</v>
      </c>
      <c r="C33" s="14" t="s">
        <v>941</v>
      </c>
      <c r="D33" s="14" t="s">
        <v>730</v>
      </c>
      <c r="E33" s="32"/>
      <c r="F33" s="64" t="s">
        <v>850</v>
      </c>
      <c r="G33" s="68" t="s">
        <v>851</v>
      </c>
      <c r="H33" s="65" t="s">
        <v>852</v>
      </c>
    </row>
    <row r="34" ht="14.25" customHeight="1">
      <c r="A34" s="31" t="s">
        <v>942</v>
      </c>
      <c r="B34" s="55" t="s">
        <v>943</v>
      </c>
      <c r="C34" s="55" t="s">
        <v>944</v>
      </c>
      <c r="D34" s="14" t="s">
        <v>730</v>
      </c>
      <c r="E34" s="32"/>
      <c r="F34" s="64" t="s">
        <v>850</v>
      </c>
      <c r="G34" s="68" t="s">
        <v>851</v>
      </c>
      <c r="H34" s="65" t="s">
        <v>852</v>
      </c>
    </row>
    <row r="35" ht="14.25" customHeight="1">
      <c r="A35" s="31" t="s">
        <v>945</v>
      </c>
      <c r="B35" s="31" t="s">
        <v>946</v>
      </c>
      <c r="C35" s="31" t="s">
        <v>947</v>
      </c>
      <c r="D35" s="14" t="s">
        <v>750</v>
      </c>
      <c r="E35" s="32"/>
      <c r="F35" s="64" t="s">
        <v>850</v>
      </c>
      <c r="G35" s="68" t="s">
        <v>851</v>
      </c>
      <c r="H35" s="65" t="s">
        <v>852</v>
      </c>
    </row>
    <row r="36" ht="14.25" customHeight="1">
      <c r="A36" s="31" t="s">
        <v>948</v>
      </c>
      <c r="B36" s="31" t="s">
        <v>949</v>
      </c>
      <c r="C36" s="31" t="s">
        <v>950</v>
      </c>
      <c r="D36" s="14" t="s">
        <v>771</v>
      </c>
      <c r="E36" s="32"/>
      <c r="F36" s="64" t="s">
        <v>850</v>
      </c>
      <c r="G36" s="68" t="s">
        <v>851</v>
      </c>
      <c r="H36" s="65" t="s">
        <v>852</v>
      </c>
    </row>
    <row r="37" ht="14.25" customHeight="1">
      <c r="A37" s="31" t="s">
        <v>951</v>
      </c>
      <c r="B37" s="31" t="s">
        <v>952</v>
      </c>
      <c r="C37" s="31" t="s">
        <v>953</v>
      </c>
      <c r="D37" s="39" t="s">
        <v>798</v>
      </c>
      <c r="E37" s="32"/>
      <c r="F37" s="64" t="s">
        <v>850</v>
      </c>
      <c r="G37" s="68" t="s">
        <v>851</v>
      </c>
      <c r="H37" s="65" t="s">
        <v>852</v>
      </c>
    </row>
    <row r="38" ht="14.25" customHeight="1">
      <c r="A38" s="31"/>
      <c r="B38" s="32"/>
      <c r="C38" s="32"/>
      <c r="D38" s="32"/>
      <c r="E38" s="32"/>
      <c r="F38" s="32"/>
      <c r="G38" s="32"/>
      <c r="H38" s="65" t="s">
        <v>852</v>
      </c>
    </row>
    <row r="39" ht="14.25" customHeight="1">
      <c r="A39" s="31"/>
      <c r="B39" s="32"/>
      <c r="C39" s="32"/>
      <c r="D39" s="32"/>
      <c r="E39" s="32"/>
      <c r="F39" s="32"/>
      <c r="G39" s="32"/>
      <c r="H39" s="32"/>
    </row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5">
    <mergeCell ref="A1:H1"/>
    <mergeCell ref="A2:C2"/>
    <mergeCell ref="D2:H2"/>
    <mergeCell ref="A3:C3"/>
    <mergeCell ref="D3:H3"/>
  </mergeCells>
  <hyperlinks>
    <hyperlink r:id="rId1" ref="D5"/>
    <hyperlink r:id="rId2" ref="D6"/>
    <hyperlink r:id="rId3" ref="D7"/>
    <hyperlink r:id="rId4" ref="D8"/>
  </hyperlinks>
  <printOptions/>
  <pageMargins bottom="0.75" footer="0.0" header="0.0" left="0.7" right="0.7" top="0.75"/>
  <pageSetup orientation="landscape"/>
  <drawing r:id="rId5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7.0"/>
    <col customWidth="1" min="2" max="2" width="22.86"/>
    <col customWidth="1" min="3" max="26" width="8.71"/>
  </cols>
  <sheetData>
    <row r="1" ht="35.25" customHeight="1">
      <c r="A1" s="69" t="s">
        <v>954</v>
      </c>
      <c r="B1" s="3"/>
    </row>
    <row r="2" ht="18.75" customHeight="1">
      <c r="A2" s="70" t="s">
        <v>955</v>
      </c>
      <c r="B2" s="70" t="s">
        <v>956</v>
      </c>
    </row>
    <row r="3" ht="14.25" customHeight="1">
      <c r="A3" s="71" t="s">
        <v>5</v>
      </c>
      <c r="B3" s="23">
        <v>12.0</v>
      </c>
    </row>
    <row r="4" ht="14.25" customHeight="1">
      <c r="A4" s="23" t="s">
        <v>273</v>
      </c>
      <c r="B4" s="23">
        <v>9.0</v>
      </c>
    </row>
    <row r="5" ht="14.25" customHeight="1">
      <c r="A5" s="23" t="s">
        <v>957</v>
      </c>
      <c r="B5" s="23">
        <v>3.0</v>
      </c>
    </row>
    <row r="6" ht="14.25" customHeight="1">
      <c r="A6" s="23" t="s">
        <v>958</v>
      </c>
      <c r="B6" s="72">
        <v>8.0</v>
      </c>
    </row>
    <row r="7" ht="14.25" customHeight="1">
      <c r="A7" s="23" t="s">
        <v>959</v>
      </c>
      <c r="B7" s="23">
        <v>4.0</v>
      </c>
    </row>
    <row r="8" ht="14.25" customHeight="1">
      <c r="A8" s="23" t="s">
        <v>960</v>
      </c>
      <c r="B8" s="23">
        <v>9.0</v>
      </c>
    </row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</sheetData>
  <mergeCells count="1">
    <mergeCell ref="A1:B1"/>
  </mergeCells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8.71"/>
    <col customWidth="1" min="3" max="3" width="18.0"/>
    <col customWidth="1" min="4" max="5" width="17.71"/>
    <col customWidth="1" min="6" max="26" width="8.71"/>
  </cols>
  <sheetData>
    <row r="1" ht="14.25" customHeight="1">
      <c r="A1" s="73" t="s">
        <v>961</v>
      </c>
      <c r="B1" s="73" t="s">
        <v>962</v>
      </c>
      <c r="C1" s="73" t="s">
        <v>963</v>
      </c>
      <c r="D1" s="73" t="s">
        <v>964</v>
      </c>
      <c r="E1" s="73" t="s">
        <v>965</v>
      </c>
    </row>
    <row r="2" ht="14.25" customHeight="1">
      <c r="A2" s="71">
        <v>1.0</v>
      </c>
      <c r="B2" s="71" t="s">
        <v>966</v>
      </c>
      <c r="C2" s="71">
        <f t="shared" ref="C2:C7" si="1">(E2-D2)</f>
        <v>45</v>
      </c>
      <c r="D2" s="23">
        <v>12.0</v>
      </c>
      <c r="E2" s="23">
        <v>57.0</v>
      </c>
    </row>
    <row r="3" ht="14.25" customHeight="1">
      <c r="A3" s="71">
        <v>1.0</v>
      </c>
      <c r="B3" s="23" t="s">
        <v>967</v>
      </c>
      <c r="C3" s="71">
        <f t="shared" si="1"/>
        <v>21</v>
      </c>
      <c r="D3" s="23">
        <v>9.0</v>
      </c>
      <c r="E3" s="23">
        <v>30.0</v>
      </c>
    </row>
    <row r="4" ht="14.25" customHeight="1">
      <c r="A4" s="71">
        <v>1.0</v>
      </c>
      <c r="B4" s="23" t="s">
        <v>968</v>
      </c>
      <c r="C4" s="71">
        <f t="shared" si="1"/>
        <v>29</v>
      </c>
      <c r="D4" s="23">
        <v>3.0</v>
      </c>
      <c r="E4" s="23">
        <v>32.0</v>
      </c>
    </row>
    <row r="5" ht="14.25" customHeight="1">
      <c r="A5" s="71">
        <v>1.0</v>
      </c>
      <c r="B5" s="23" t="s">
        <v>958</v>
      </c>
      <c r="C5" s="71">
        <f t="shared" si="1"/>
        <v>27</v>
      </c>
      <c r="D5" s="23">
        <v>8.0</v>
      </c>
      <c r="E5" s="23">
        <v>35.0</v>
      </c>
    </row>
    <row r="6" ht="14.25" customHeight="1">
      <c r="A6" s="71">
        <v>5.0</v>
      </c>
      <c r="B6" s="71" t="s">
        <v>959</v>
      </c>
      <c r="C6" s="71">
        <f t="shared" si="1"/>
        <v>29</v>
      </c>
      <c r="D6" s="23">
        <v>4.0</v>
      </c>
      <c r="E6" s="23">
        <v>33.0</v>
      </c>
    </row>
    <row r="7" ht="14.25" customHeight="1">
      <c r="A7" s="72">
        <v>6.0</v>
      </c>
      <c r="B7" s="23" t="s">
        <v>960</v>
      </c>
      <c r="C7" s="71">
        <f t="shared" si="1"/>
        <v>31</v>
      </c>
      <c r="D7" s="23">
        <v>9.0</v>
      </c>
      <c r="E7" s="23">
        <v>40.0</v>
      </c>
    </row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paperSize="9" orientation="portrait"/>
  <drawing r:id="rId1"/>
</worksheet>
</file>