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llege WPI\Dynamic Project\Parameter_Identification\Data_6.7.2017\"/>
    </mc:Choice>
  </mc:AlternateContent>
  <bookViews>
    <workbookView xWindow="0" yWindow="0" windowWidth="19170" windowHeight="7560"/>
  </bookViews>
  <sheets>
    <sheet name="data_position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data_position!$A$1:$A$501</c:f>
              <c:numCache>
                <c:formatCode>General</c:formatCode>
                <c:ptCount val="50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  <c:pt idx="50">
                  <c:v>1.0200000000000005</c:v>
                </c:pt>
                <c:pt idx="51">
                  <c:v>1.0400000000000005</c:v>
                </c:pt>
                <c:pt idx="52">
                  <c:v>1.0600000000000005</c:v>
                </c:pt>
                <c:pt idx="53">
                  <c:v>1.0800000000000005</c:v>
                </c:pt>
                <c:pt idx="54">
                  <c:v>1.1000000000000005</c:v>
                </c:pt>
                <c:pt idx="55">
                  <c:v>1.1200000000000006</c:v>
                </c:pt>
                <c:pt idx="56">
                  <c:v>1.1400000000000006</c:v>
                </c:pt>
                <c:pt idx="57">
                  <c:v>1.1600000000000006</c:v>
                </c:pt>
                <c:pt idx="58">
                  <c:v>1.1800000000000006</c:v>
                </c:pt>
                <c:pt idx="59">
                  <c:v>1.2000000000000006</c:v>
                </c:pt>
                <c:pt idx="60">
                  <c:v>1.2200000000000006</c:v>
                </c:pt>
                <c:pt idx="61">
                  <c:v>1.2400000000000007</c:v>
                </c:pt>
                <c:pt idx="62">
                  <c:v>1.2600000000000007</c:v>
                </c:pt>
                <c:pt idx="63">
                  <c:v>1.2800000000000007</c:v>
                </c:pt>
                <c:pt idx="64">
                  <c:v>1.3000000000000007</c:v>
                </c:pt>
                <c:pt idx="65">
                  <c:v>1.3200000000000007</c:v>
                </c:pt>
                <c:pt idx="66">
                  <c:v>1.3400000000000007</c:v>
                </c:pt>
                <c:pt idx="67">
                  <c:v>1.3600000000000008</c:v>
                </c:pt>
                <c:pt idx="68">
                  <c:v>1.3800000000000008</c:v>
                </c:pt>
                <c:pt idx="69">
                  <c:v>1.4000000000000008</c:v>
                </c:pt>
                <c:pt idx="70">
                  <c:v>1.4200000000000008</c:v>
                </c:pt>
                <c:pt idx="71">
                  <c:v>1.4400000000000008</c:v>
                </c:pt>
                <c:pt idx="72">
                  <c:v>1.4600000000000009</c:v>
                </c:pt>
                <c:pt idx="73">
                  <c:v>1.4800000000000009</c:v>
                </c:pt>
                <c:pt idx="74">
                  <c:v>1.5000000000000009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1.7600000000000011</c:v>
                </c:pt>
                <c:pt idx="88">
                  <c:v>1.7800000000000011</c:v>
                </c:pt>
                <c:pt idx="89">
                  <c:v>1.8000000000000012</c:v>
                </c:pt>
                <c:pt idx="90">
                  <c:v>1.8200000000000012</c:v>
                </c:pt>
                <c:pt idx="91">
                  <c:v>1.8400000000000012</c:v>
                </c:pt>
                <c:pt idx="92">
                  <c:v>1.8600000000000012</c:v>
                </c:pt>
                <c:pt idx="93">
                  <c:v>1.8800000000000012</c:v>
                </c:pt>
                <c:pt idx="94">
                  <c:v>1.9000000000000012</c:v>
                </c:pt>
                <c:pt idx="95">
                  <c:v>1.9200000000000013</c:v>
                </c:pt>
                <c:pt idx="96">
                  <c:v>1.9400000000000013</c:v>
                </c:pt>
                <c:pt idx="97">
                  <c:v>1.9600000000000013</c:v>
                </c:pt>
                <c:pt idx="98">
                  <c:v>1.9800000000000013</c:v>
                </c:pt>
                <c:pt idx="99">
                  <c:v>2.0000000000000013</c:v>
                </c:pt>
                <c:pt idx="100">
                  <c:v>2.0200000000000014</c:v>
                </c:pt>
                <c:pt idx="101">
                  <c:v>2.0400000000000014</c:v>
                </c:pt>
                <c:pt idx="102">
                  <c:v>2.0600000000000014</c:v>
                </c:pt>
                <c:pt idx="103">
                  <c:v>2.0800000000000014</c:v>
                </c:pt>
                <c:pt idx="104">
                  <c:v>2.1000000000000014</c:v>
                </c:pt>
                <c:pt idx="105">
                  <c:v>2.1200000000000014</c:v>
                </c:pt>
                <c:pt idx="106">
                  <c:v>2.1400000000000015</c:v>
                </c:pt>
                <c:pt idx="107">
                  <c:v>2.1600000000000015</c:v>
                </c:pt>
                <c:pt idx="108">
                  <c:v>2.1800000000000015</c:v>
                </c:pt>
                <c:pt idx="109">
                  <c:v>2.2000000000000015</c:v>
                </c:pt>
                <c:pt idx="110">
                  <c:v>2.2200000000000015</c:v>
                </c:pt>
                <c:pt idx="111">
                  <c:v>2.2400000000000015</c:v>
                </c:pt>
                <c:pt idx="112">
                  <c:v>2.2600000000000016</c:v>
                </c:pt>
                <c:pt idx="113">
                  <c:v>2.2800000000000016</c:v>
                </c:pt>
                <c:pt idx="114">
                  <c:v>2.3000000000000016</c:v>
                </c:pt>
                <c:pt idx="115">
                  <c:v>2.3200000000000016</c:v>
                </c:pt>
                <c:pt idx="116">
                  <c:v>2.3400000000000016</c:v>
                </c:pt>
                <c:pt idx="117">
                  <c:v>2.3600000000000017</c:v>
                </c:pt>
                <c:pt idx="118">
                  <c:v>2.3800000000000017</c:v>
                </c:pt>
                <c:pt idx="119">
                  <c:v>2.4000000000000017</c:v>
                </c:pt>
                <c:pt idx="120">
                  <c:v>2.4200000000000017</c:v>
                </c:pt>
                <c:pt idx="121">
                  <c:v>2.4400000000000017</c:v>
                </c:pt>
                <c:pt idx="122">
                  <c:v>2.4600000000000017</c:v>
                </c:pt>
                <c:pt idx="123">
                  <c:v>2.4800000000000018</c:v>
                </c:pt>
                <c:pt idx="124">
                  <c:v>2.5000000000000018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3.0200000000000022</c:v>
                </c:pt>
                <c:pt idx="151">
                  <c:v>3.0400000000000023</c:v>
                </c:pt>
                <c:pt idx="152">
                  <c:v>3.0600000000000023</c:v>
                </c:pt>
                <c:pt idx="153">
                  <c:v>3.0800000000000023</c:v>
                </c:pt>
                <c:pt idx="154">
                  <c:v>3.1000000000000023</c:v>
                </c:pt>
                <c:pt idx="155">
                  <c:v>3.1200000000000023</c:v>
                </c:pt>
                <c:pt idx="156">
                  <c:v>3.1400000000000023</c:v>
                </c:pt>
                <c:pt idx="157">
                  <c:v>3.1600000000000024</c:v>
                </c:pt>
                <c:pt idx="158">
                  <c:v>3.1800000000000024</c:v>
                </c:pt>
                <c:pt idx="159">
                  <c:v>3.2000000000000024</c:v>
                </c:pt>
                <c:pt idx="160">
                  <c:v>3.2200000000000024</c:v>
                </c:pt>
                <c:pt idx="161">
                  <c:v>3.2400000000000024</c:v>
                </c:pt>
                <c:pt idx="162">
                  <c:v>3.2600000000000025</c:v>
                </c:pt>
                <c:pt idx="163">
                  <c:v>3.2800000000000025</c:v>
                </c:pt>
                <c:pt idx="164">
                  <c:v>3.3000000000000025</c:v>
                </c:pt>
                <c:pt idx="165">
                  <c:v>3.3200000000000025</c:v>
                </c:pt>
                <c:pt idx="166">
                  <c:v>3.3400000000000025</c:v>
                </c:pt>
                <c:pt idx="167">
                  <c:v>3.3600000000000025</c:v>
                </c:pt>
                <c:pt idx="168">
                  <c:v>3.3800000000000026</c:v>
                </c:pt>
                <c:pt idx="169">
                  <c:v>3.4000000000000026</c:v>
                </c:pt>
                <c:pt idx="170">
                  <c:v>3.4200000000000026</c:v>
                </c:pt>
                <c:pt idx="171">
                  <c:v>3.4400000000000026</c:v>
                </c:pt>
                <c:pt idx="172">
                  <c:v>3.4600000000000026</c:v>
                </c:pt>
                <c:pt idx="173">
                  <c:v>3.4800000000000026</c:v>
                </c:pt>
                <c:pt idx="174">
                  <c:v>3.5000000000000027</c:v>
                </c:pt>
                <c:pt idx="175">
                  <c:v>3.5200000000000027</c:v>
                </c:pt>
                <c:pt idx="176">
                  <c:v>3.5400000000000027</c:v>
                </c:pt>
                <c:pt idx="177">
                  <c:v>3.5600000000000027</c:v>
                </c:pt>
                <c:pt idx="178">
                  <c:v>3.5800000000000027</c:v>
                </c:pt>
                <c:pt idx="179">
                  <c:v>3.6000000000000028</c:v>
                </c:pt>
                <c:pt idx="180">
                  <c:v>3.6200000000000028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4.1000000000000005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4.2399999999999975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4.6199999999999894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4.7599999999999865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4.8999999999999835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5.0399999999999805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5.1799999999999775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5.3199999999999745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5.4599999999999715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5.9799999999999605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6.1199999999999575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6.2599999999999545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6.3999999999999515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6.5399999999999485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  <c:pt idx="332">
                  <c:v>6.659999999999946</c:v>
                </c:pt>
                <c:pt idx="333">
                  <c:v>6.6799999999999455</c:v>
                </c:pt>
                <c:pt idx="334">
                  <c:v>6.6999999999999451</c:v>
                </c:pt>
                <c:pt idx="335">
                  <c:v>6.7199999999999447</c:v>
                </c:pt>
                <c:pt idx="336">
                  <c:v>6.7399999999999443</c:v>
                </c:pt>
                <c:pt idx="337">
                  <c:v>6.7599999999999438</c:v>
                </c:pt>
                <c:pt idx="338">
                  <c:v>6.7799999999999434</c:v>
                </c:pt>
                <c:pt idx="339">
                  <c:v>6.799999999999943</c:v>
                </c:pt>
                <c:pt idx="340">
                  <c:v>6.8199999999999426</c:v>
                </c:pt>
                <c:pt idx="341">
                  <c:v>6.8399999999999421</c:v>
                </c:pt>
                <c:pt idx="342">
                  <c:v>6.8599999999999417</c:v>
                </c:pt>
                <c:pt idx="343">
                  <c:v>6.8799999999999413</c:v>
                </c:pt>
                <c:pt idx="344">
                  <c:v>6.8999999999999408</c:v>
                </c:pt>
                <c:pt idx="345">
                  <c:v>6.9199999999999404</c:v>
                </c:pt>
                <c:pt idx="346">
                  <c:v>6.93999999999994</c:v>
                </c:pt>
                <c:pt idx="347">
                  <c:v>6.9599999999999396</c:v>
                </c:pt>
                <c:pt idx="348">
                  <c:v>6.9799999999999391</c:v>
                </c:pt>
                <c:pt idx="349">
                  <c:v>6.9999999999999387</c:v>
                </c:pt>
                <c:pt idx="350">
                  <c:v>7.0199999999999383</c:v>
                </c:pt>
                <c:pt idx="351">
                  <c:v>7.0399999999999379</c:v>
                </c:pt>
                <c:pt idx="352">
                  <c:v>7.0599999999999374</c:v>
                </c:pt>
                <c:pt idx="353">
                  <c:v>7.079999999999937</c:v>
                </c:pt>
                <c:pt idx="354">
                  <c:v>7.0999999999999366</c:v>
                </c:pt>
                <c:pt idx="355">
                  <c:v>7.1199999999999362</c:v>
                </c:pt>
                <c:pt idx="356">
                  <c:v>7.1399999999999357</c:v>
                </c:pt>
                <c:pt idx="357">
                  <c:v>7.1599999999999353</c:v>
                </c:pt>
                <c:pt idx="358">
                  <c:v>7.1799999999999349</c:v>
                </c:pt>
                <c:pt idx="359">
                  <c:v>7.1999999999999345</c:v>
                </c:pt>
                <c:pt idx="360">
                  <c:v>7.219999999999934</c:v>
                </c:pt>
                <c:pt idx="361">
                  <c:v>7.2399999999999336</c:v>
                </c:pt>
                <c:pt idx="362">
                  <c:v>7.2599999999999332</c:v>
                </c:pt>
                <c:pt idx="363">
                  <c:v>7.2799999999999327</c:v>
                </c:pt>
                <c:pt idx="364">
                  <c:v>7.2999999999999323</c:v>
                </c:pt>
                <c:pt idx="365">
                  <c:v>7.3199999999999319</c:v>
                </c:pt>
                <c:pt idx="366">
                  <c:v>7.3399999999999315</c:v>
                </c:pt>
                <c:pt idx="367">
                  <c:v>7.359999999999931</c:v>
                </c:pt>
                <c:pt idx="368">
                  <c:v>7.3799999999999306</c:v>
                </c:pt>
                <c:pt idx="369">
                  <c:v>7.3999999999999302</c:v>
                </c:pt>
                <c:pt idx="370">
                  <c:v>7.4199999999999298</c:v>
                </c:pt>
                <c:pt idx="371">
                  <c:v>7.4399999999999293</c:v>
                </c:pt>
                <c:pt idx="372">
                  <c:v>7.4599999999999289</c:v>
                </c:pt>
                <c:pt idx="373">
                  <c:v>7.4799999999999285</c:v>
                </c:pt>
                <c:pt idx="374">
                  <c:v>7.4999999999999281</c:v>
                </c:pt>
                <c:pt idx="375">
                  <c:v>7.5199999999999276</c:v>
                </c:pt>
                <c:pt idx="376">
                  <c:v>7.5399999999999272</c:v>
                </c:pt>
                <c:pt idx="377">
                  <c:v>7.5599999999999268</c:v>
                </c:pt>
                <c:pt idx="378">
                  <c:v>7.5799999999999264</c:v>
                </c:pt>
                <c:pt idx="379">
                  <c:v>7.5999999999999259</c:v>
                </c:pt>
                <c:pt idx="380">
                  <c:v>7.6199999999999255</c:v>
                </c:pt>
                <c:pt idx="381">
                  <c:v>7.6399999999999251</c:v>
                </c:pt>
                <c:pt idx="382">
                  <c:v>7.6599999999999246</c:v>
                </c:pt>
                <c:pt idx="383">
                  <c:v>7.6799999999999242</c:v>
                </c:pt>
                <c:pt idx="384">
                  <c:v>7.6999999999999238</c:v>
                </c:pt>
                <c:pt idx="385">
                  <c:v>7.7199999999999234</c:v>
                </c:pt>
                <c:pt idx="386">
                  <c:v>7.7399999999999229</c:v>
                </c:pt>
                <c:pt idx="387">
                  <c:v>7.7599999999999225</c:v>
                </c:pt>
                <c:pt idx="388">
                  <c:v>7.7799999999999221</c:v>
                </c:pt>
                <c:pt idx="389">
                  <c:v>7.7999999999999217</c:v>
                </c:pt>
                <c:pt idx="390">
                  <c:v>7.8199999999999212</c:v>
                </c:pt>
                <c:pt idx="391">
                  <c:v>7.8399999999999208</c:v>
                </c:pt>
                <c:pt idx="392">
                  <c:v>7.8599999999999204</c:v>
                </c:pt>
                <c:pt idx="393">
                  <c:v>7.87999999999992</c:v>
                </c:pt>
                <c:pt idx="394">
                  <c:v>7.8999999999999195</c:v>
                </c:pt>
                <c:pt idx="395">
                  <c:v>7.9199999999999191</c:v>
                </c:pt>
                <c:pt idx="396">
                  <c:v>7.9399999999999187</c:v>
                </c:pt>
                <c:pt idx="397">
                  <c:v>7.9599999999999183</c:v>
                </c:pt>
                <c:pt idx="398">
                  <c:v>7.9799999999999178</c:v>
                </c:pt>
                <c:pt idx="399">
                  <c:v>7.9999999999999174</c:v>
                </c:pt>
                <c:pt idx="400">
                  <c:v>8.0199999999999179</c:v>
                </c:pt>
                <c:pt idx="401">
                  <c:v>8.0399999999999174</c:v>
                </c:pt>
                <c:pt idx="402">
                  <c:v>8.059999999999917</c:v>
                </c:pt>
                <c:pt idx="403">
                  <c:v>8.0799999999999166</c:v>
                </c:pt>
                <c:pt idx="404">
                  <c:v>8.0999999999999162</c:v>
                </c:pt>
                <c:pt idx="405">
                  <c:v>8.1199999999999157</c:v>
                </c:pt>
                <c:pt idx="406">
                  <c:v>8.1399999999999153</c:v>
                </c:pt>
                <c:pt idx="407">
                  <c:v>8.1599999999999149</c:v>
                </c:pt>
                <c:pt idx="408">
                  <c:v>8.1799999999999145</c:v>
                </c:pt>
                <c:pt idx="409">
                  <c:v>8.199999999999914</c:v>
                </c:pt>
                <c:pt idx="410">
                  <c:v>8.2199999999999136</c:v>
                </c:pt>
                <c:pt idx="411">
                  <c:v>8.2399999999999132</c:v>
                </c:pt>
                <c:pt idx="412">
                  <c:v>8.2599999999999127</c:v>
                </c:pt>
                <c:pt idx="413">
                  <c:v>8.2799999999999123</c:v>
                </c:pt>
                <c:pt idx="414">
                  <c:v>8.2999999999999119</c:v>
                </c:pt>
                <c:pt idx="415">
                  <c:v>8.3199999999999115</c:v>
                </c:pt>
                <c:pt idx="416">
                  <c:v>8.339999999999911</c:v>
                </c:pt>
                <c:pt idx="417">
                  <c:v>8.3599999999999106</c:v>
                </c:pt>
                <c:pt idx="418">
                  <c:v>8.3799999999999102</c:v>
                </c:pt>
                <c:pt idx="419">
                  <c:v>8.3999999999999098</c:v>
                </c:pt>
                <c:pt idx="420">
                  <c:v>8.4199999999999093</c:v>
                </c:pt>
                <c:pt idx="421">
                  <c:v>8.4399999999999089</c:v>
                </c:pt>
                <c:pt idx="422">
                  <c:v>8.4599999999999085</c:v>
                </c:pt>
                <c:pt idx="423">
                  <c:v>8.4799999999999081</c:v>
                </c:pt>
                <c:pt idx="424">
                  <c:v>8.4999999999999076</c:v>
                </c:pt>
                <c:pt idx="425">
                  <c:v>8.5199999999999072</c:v>
                </c:pt>
                <c:pt idx="426">
                  <c:v>8.5399999999999068</c:v>
                </c:pt>
                <c:pt idx="427">
                  <c:v>8.5599999999999064</c:v>
                </c:pt>
                <c:pt idx="428">
                  <c:v>8.5799999999999059</c:v>
                </c:pt>
                <c:pt idx="429">
                  <c:v>8.5999999999999055</c:v>
                </c:pt>
                <c:pt idx="430">
                  <c:v>8.6199999999999051</c:v>
                </c:pt>
                <c:pt idx="431">
                  <c:v>8.6399999999999046</c:v>
                </c:pt>
                <c:pt idx="432">
                  <c:v>8.6599999999999042</c:v>
                </c:pt>
                <c:pt idx="433">
                  <c:v>8.6799999999999038</c:v>
                </c:pt>
                <c:pt idx="434">
                  <c:v>8.6999999999999034</c:v>
                </c:pt>
                <c:pt idx="435">
                  <c:v>8.7199999999999029</c:v>
                </c:pt>
                <c:pt idx="436">
                  <c:v>8.7399999999999025</c:v>
                </c:pt>
                <c:pt idx="437">
                  <c:v>8.7599999999999021</c:v>
                </c:pt>
                <c:pt idx="438">
                  <c:v>8.7799999999999017</c:v>
                </c:pt>
                <c:pt idx="439">
                  <c:v>8.7999999999999012</c:v>
                </c:pt>
                <c:pt idx="440">
                  <c:v>8.8199999999999008</c:v>
                </c:pt>
                <c:pt idx="441">
                  <c:v>8.8399999999999004</c:v>
                </c:pt>
                <c:pt idx="442">
                  <c:v>8.8599999999999</c:v>
                </c:pt>
                <c:pt idx="443">
                  <c:v>8.8799999999998995</c:v>
                </c:pt>
                <c:pt idx="444">
                  <c:v>8.8999999999998991</c:v>
                </c:pt>
                <c:pt idx="445">
                  <c:v>8.9199999999998987</c:v>
                </c:pt>
                <c:pt idx="446">
                  <c:v>8.9399999999998983</c:v>
                </c:pt>
                <c:pt idx="447">
                  <c:v>8.9599999999998978</c:v>
                </c:pt>
                <c:pt idx="448">
                  <c:v>8.9799999999998974</c:v>
                </c:pt>
                <c:pt idx="449">
                  <c:v>8.999999999999897</c:v>
                </c:pt>
                <c:pt idx="450">
                  <c:v>9.0199999999998965</c:v>
                </c:pt>
                <c:pt idx="451">
                  <c:v>9.0399999999998961</c:v>
                </c:pt>
                <c:pt idx="452">
                  <c:v>9.0599999999998957</c:v>
                </c:pt>
                <c:pt idx="453">
                  <c:v>9.0799999999998953</c:v>
                </c:pt>
                <c:pt idx="454">
                  <c:v>9.0999999999998948</c:v>
                </c:pt>
                <c:pt idx="455">
                  <c:v>9.1199999999998944</c:v>
                </c:pt>
                <c:pt idx="456">
                  <c:v>9.139999999999894</c:v>
                </c:pt>
                <c:pt idx="457">
                  <c:v>9.1599999999998936</c:v>
                </c:pt>
                <c:pt idx="458">
                  <c:v>9.1799999999998931</c:v>
                </c:pt>
                <c:pt idx="459">
                  <c:v>9.1999999999998927</c:v>
                </c:pt>
                <c:pt idx="460">
                  <c:v>9.2199999999998923</c:v>
                </c:pt>
                <c:pt idx="461">
                  <c:v>9.2399999999998919</c:v>
                </c:pt>
                <c:pt idx="462">
                  <c:v>9.2599999999998914</c:v>
                </c:pt>
                <c:pt idx="463">
                  <c:v>9.279999999999891</c:v>
                </c:pt>
                <c:pt idx="464">
                  <c:v>9.2999999999998906</c:v>
                </c:pt>
                <c:pt idx="465">
                  <c:v>9.3199999999998902</c:v>
                </c:pt>
                <c:pt idx="466">
                  <c:v>9.3399999999998897</c:v>
                </c:pt>
                <c:pt idx="467">
                  <c:v>9.3599999999998893</c:v>
                </c:pt>
                <c:pt idx="468">
                  <c:v>9.3799999999998889</c:v>
                </c:pt>
                <c:pt idx="469">
                  <c:v>9.3999999999998884</c:v>
                </c:pt>
                <c:pt idx="470">
                  <c:v>9.419999999999888</c:v>
                </c:pt>
                <c:pt idx="471">
                  <c:v>9.4399999999998876</c:v>
                </c:pt>
                <c:pt idx="472">
                  <c:v>9.4599999999998872</c:v>
                </c:pt>
                <c:pt idx="473">
                  <c:v>9.4799999999998867</c:v>
                </c:pt>
                <c:pt idx="474">
                  <c:v>9.4999999999998863</c:v>
                </c:pt>
                <c:pt idx="475">
                  <c:v>9.5199999999998859</c:v>
                </c:pt>
                <c:pt idx="476">
                  <c:v>9.5399999999998855</c:v>
                </c:pt>
                <c:pt idx="477">
                  <c:v>9.559999999999885</c:v>
                </c:pt>
                <c:pt idx="478">
                  <c:v>9.5799999999998846</c:v>
                </c:pt>
                <c:pt idx="479">
                  <c:v>9.5999999999998842</c:v>
                </c:pt>
                <c:pt idx="480">
                  <c:v>9.6199999999998838</c:v>
                </c:pt>
                <c:pt idx="481">
                  <c:v>9.6399999999998833</c:v>
                </c:pt>
                <c:pt idx="482">
                  <c:v>9.6599999999998829</c:v>
                </c:pt>
                <c:pt idx="483">
                  <c:v>9.6799999999998825</c:v>
                </c:pt>
                <c:pt idx="484">
                  <c:v>9.699999999999882</c:v>
                </c:pt>
                <c:pt idx="485">
                  <c:v>9.7199999999998816</c:v>
                </c:pt>
                <c:pt idx="486">
                  <c:v>9.7399999999998812</c:v>
                </c:pt>
                <c:pt idx="487">
                  <c:v>9.7599999999998808</c:v>
                </c:pt>
                <c:pt idx="488">
                  <c:v>9.7799999999998803</c:v>
                </c:pt>
                <c:pt idx="489">
                  <c:v>9.7999999999998799</c:v>
                </c:pt>
                <c:pt idx="490">
                  <c:v>9.8199999999998795</c:v>
                </c:pt>
                <c:pt idx="491">
                  <c:v>9.8399999999998791</c:v>
                </c:pt>
                <c:pt idx="492">
                  <c:v>9.8599999999998786</c:v>
                </c:pt>
                <c:pt idx="493">
                  <c:v>9.8799999999998782</c:v>
                </c:pt>
                <c:pt idx="494">
                  <c:v>9.8999999999998778</c:v>
                </c:pt>
                <c:pt idx="495">
                  <c:v>9.9199999999998774</c:v>
                </c:pt>
                <c:pt idx="496">
                  <c:v>9.9399999999998769</c:v>
                </c:pt>
                <c:pt idx="497">
                  <c:v>9.9599999999998765</c:v>
                </c:pt>
                <c:pt idx="498">
                  <c:v>9.9799999999998761</c:v>
                </c:pt>
                <c:pt idx="499">
                  <c:v>9.9999999999998757</c:v>
                </c:pt>
                <c:pt idx="500">
                  <c:v>10.019999999999875</c:v>
                </c:pt>
              </c:numCache>
            </c:numRef>
          </c:xVal>
          <c:yVal>
            <c:numRef>
              <c:f>data_position!$B$1:$B$501</c:f>
              <c:numCache>
                <c:formatCode>General</c:formatCode>
                <c:ptCount val="501"/>
                <c:pt idx="0">
                  <c:v>1.32058732149239E-3</c:v>
                </c:pt>
                <c:pt idx="1">
                  <c:v>1.30514185574394E-3</c:v>
                </c:pt>
                <c:pt idx="2">
                  <c:v>1.23563725987592E-3</c:v>
                </c:pt>
                <c:pt idx="3">
                  <c:v>1.1661326640078999E-3</c:v>
                </c:pt>
                <c:pt idx="4">
                  <c:v>1.1043508010140999E-3</c:v>
                </c:pt>
                <c:pt idx="5">
                  <c:v>1.0348462051460801E-3</c:v>
                </c:pt>
                <c:pt idx="6">
                  <c:v>8.4950061616469597E-4</c:v>
                </c:pt>
                <c:pt idx="7">
                  <c:v>5.5603676694416398E-4</c:v>
                </c:pt>
                <c:pt idx="8">
                  <c:v>1.3128645886181599E-4</c:v>
                </c:pt>
                <c:pt idx="9">
                  <c:v>-5.0197763682459297E-4</c:v>
                </c:pt>
                <c:pt idx="10">
                  <c:v>-1.4441510474799801E-3</c:v>
                </c:pt>
                <c:pt idx="11">
                  <c:v>-2.8496884305888402E-3</c:v>
                </c:pt>
                <c:pt idx="12">
                  <c:v>-4.8189853135160903E-3</c:v>
                </c:pt>
                <c:pt idx="13">
                  <c:v>-7.1821415730287897E-3</c:v>
                </c:pt>
                <c:pt idx="14">
                  <c:v>-1.0363907517209199E-2</c:v>
                </c:pt>
                <c:pt idx="15">
                  <c:v>-1.4271610351566801E-2</c:v>
                </c:pt>
                <c:pt idx="16">
                  <c:v>-1.892069554185E-2</c:v>
                </c:pt>
                <c:pt idx="17">
                  <c:v>-2.4048590170335098E-2</c:v>
                </c:pt>
                <c:pt idx="18">
                  <c:v>-3.0141826408098201E-2</c:v>
                </c:pt>
                <c:pt idx="19">
                  <c:v>-3.7092285994900297E-2</c:v>
                </c:pt>
                <c:pt idx="20">
                  <c:v>-4.4490664088407399E-2</c:v>
                </c:pt>
                <c:pt idx="21">
                  <c:v>-5.2707651866582203E-2</c:v>
                </c:pt>
                <c:pt idx="22">
                  <c:v>-6.1519290076072403E-2</c:v>
                </c:pt>
                <c:pt idx="23">
                  <c:v>-7.0817460456638698E-2</c:v>
                </c:pt>
                <c:pt idx="24">
                  <c:v>-8.0872458658879001E-2</c:v>
                </c:pt>
                <c:pt idx="25">
                  <c:v>-9.1506661826686195E-2</c:v>
                </c:pt>
                <c:pt idx="26">
                  <c:v>-0.102936306480538</c:v>
                </c:pt>
                <c:pt idx="27">
                  <c:v>-0.119887705139461</c:v>
                </c:pt>
                <c:pt idx="28">
                  <c:v>-0.131556754512414</c:v>
                </c:pt>
                <c:pt idx="29">
                  <c:v>-0.144036690837161</c:v>
                </c:pt>
                <c:pt idx="30">
                  <c:v>-0.157281177716456</c:v>
                </c:pt>
                <c:pt idx="31">
                  <c:v>-0.170046855157549</c:v>
                </c:pt>
                <c:pt idx="32">
                  <c:v>-0.18365431048193301</c:v>
                </c:pt>
                <c:pt idx="33">
                  <c:v>-0.197887307169128</c:v>
                </c:pt>
                <c:pt idx="34">
                  <c:v>-0.21341000024632001</c:v>
                </c:pt>
                <c:pt idx="35">
                  <c:v>-0.22924160263848001</c:v>
                </c:pt>
                <c:pt idx="36">
                  <c:v>-0.24640923781788099</c:v>
                </c:pt>
                <c:pt idx="37">
                  <c:v>-0.26403251423686103</c:v>
                </c:pt>
                <c:pt idx="38">
                  <c:v>-0.282466677607635</c:v>
                </c:pt>
                <c:pt idx="39">
                  <c:v>-0.30188162805343599</c:v>
                </c:pt>
                <c:pt idx="40">
                  <c:v>-0.321620933279953</c:v>
                </c:pt>
                <c:pt idx="41">
                  <c:v>-0.34048756969168398</c:v>
                </c:pt>
                <c:pt idx="42">
                  <c:v>-0.35958588808964098</c:v>
                </c:pt>
                <c:pt idx="43">
                  <c:v>-0.37892361120669898</c:v>
                </c:pt>
                <c:pt idx="44">
                  <c:v>-0.39860885730309797</c:v>
                </c:pt>
                <c:pt idx="45">
                  <c:v>-0.41840222165973501</c:v>
                </c:pt>
                <c:pt idx="46">
                  <c:v>-0.437322917201585</c:v>
                </c:pt>
                <c:pt idx="47">
                  <c:v>-0.45608915808595102</c:v>
                </c:pt>
                <c:pt idx="48">
                  <c:v>-0.47488628990181297</c:v>
                </c:pt>
                <c:pt idx="49">
                  <c:v>-0.49389965823815402</c:v>
                </c:pt>
                <c:pt idx="50">
                  <c:v>-0.51173917117761203</c:v>
                </c:pt>
                <c:pt idx="51">
                  <c:v>-0.53028917554150001</c:v>
                </c:pt>
                <c:pt idx="52">
                  <c:v>-0.54878512077526698</c:v>
                </c:pt>
                <c:pt idx="53">
                  <c:v>-0.56714977955017298</c:v>
                </c:pt>
                <c:pt idx="54">
                  <c:v>-0.58560711111956998</c:v>
                </c:pt>
                <c:pt idx="55">
                  <c:v>-0.60297553735370102</c:v>
                </c:pt>
                <c:pt idx="56">
                  <c:v>-0.62067604110142305</c:v>
                </c:pt>
                <c:pt idx="57">
                  <c:v>-0.63799813093830904</c:v>
                </c:pt>
                <c:pt idx="58">
                  <c:v>-0.65442438376178402</c:v>
                </c:pt>
                <c:pt idx="59">
                  <c:v>-0.67080430018801496</c:v>
                </c:pt>
                <c:pt idx="60">
                  <c:v>-0.68619570680634401</c:v>
                </c:pt>
                <c:pt idx="61">
                  <c:v>-0.70094612659611299</c:v>
                </c:pt>
                <c:pt idx="62">
                  <c:v>-0.71497833222857898</c:v>
                </c:pt>
                <c:pt idx="63">
                  <c:v>-0.72830004643661606</c:v>
                </c:pt>
                <c:pt idx="64">
                  <c:v>-0.74094216015172198</c:v>
                </c:pt>
                <c:pt idx="65">
                  <c:v>-0.75205517275773104</c:v>
                </c:pt>
                <c:pt idx="66">
                  <c:v>-0.76685192894474496</c:v>
                </c:pt>
                <c:pt idx="67">
                  <c:v>-0.77549366703100198</c:v>
                </c:pt>
                <c:pt idx="68">
                  <c:v>-0.78378788213791895</c:v>
                </c:pt>
                <c:pt idx="69">
                  <c:v>-0.79106269650543903</c:v>
                </c:pt>
                <c:pt idx="70">
                  <c:v>-0.797233160071944</c:v>
                </c:pt>
                <c:pt idx="71">
                  <c:v>-0.80228382737168702</c:v>
                </c:pt>
                <c:pt idx="72">
                  <c:v>-0.80679390337023404</c:v>
                </c:pt>
                <c:pt idx="73">
                  <c:v>-0.81094873365656694</c:v>
                </c:pt>
                <c:pt idx="74">
                  <c:v>-0.81459386357320096</c:v>
                </c:pt>
                <c:pt idx="75">
                  <c:v>-0.81742810653804099</c:v>
                </c:pt>
                <c:pt idx="76">
                  <c:v>-0.81919661236623897</c:v>
                </c:pt>
                <c:pt idx="77">
                  <c:v>-0.819937994722164</c:v>
                </c:pt>
                <c:pt idx="78">
                  <c:v>-0.81999977658515799</c:v>
                </c:pt>
                <c:pt idx="79">
                  <c:v>-0.81931245335935199</c:v>
                </c:pt>
                <c:pt idx="80">
                  <c:v>-0.81720414728468904</c:v>
                </c:pt>
                <c:pt idx="81">
                  <c:v>-0.81368258109404201</c:v>
                </c:pt>
                <c:pt idx="82">
                  <c:v>-0.80890993217777196</c:v>
                </c:pt>
                <c:pt idx="83">
                  <c:v>-0.80290164600162495</c:v>
                </c:pt>
                <c:pt idx="84">
                  <c:v>-0.79563455436698005</c:v>
                </c:pt>
                <c:pt idx="85">
                  <c:v>-0.787093211808087</c:v>
                </c:pt>
                <c:pt idx="86">
                  <c:v>-0.77793405061925702</c:v>
                </c:pt>
                <c:pt idx="87">
                  <c:v>-0.76685965167761905</c:v>
                </c:pt>
                <c:pt idx="88">
                  <c:v>-0.75492030665406795</c:v>
                </c:pt>
                <c:pt idx="89">
                  <c:v>-0.74196928362399395</c:v>
                </c:pt>
                <c:pt idx="90">
                  <c:v>-0.72887152866930904</c:v>
                </c:pt>
                <c:pt idx="91">
                  <c:v>-0.71432189993426998</c:v>
                </c:pt>
                <c:pt idx="92">
                  <c:v>-0.69884554325432402</c:v>
                </c:pt>
                <c:pt idx="93">
                  <c:v>-0.68286720893755304</c:v>
                </c:pt>
                <c:pt idx="94">
                  <c:v>-0.66607026493611499</c:v>
                </c:pt>
                <c:pt idx="95">
                  <c:v>-0.648748175099229</c:v>
                </c:pt>
                <c:pt idx="96">
                  <c:v>-0.63093955309126803</c:v>
                </c:pt>
                <c:pt idx="97">
                  <c:v>-0.61354023592564</c:v>
                </c:pt>
                <c:pt idx="98">
                  <c:v>-0.594604094918041</c:v>
                </c:pt>
                <c:pt idx="99">
                  <c:v>-0.57514280807499596</c:v>
                </c:pt>
                <c:pt idx="100">
                  <c:v>-0.55484746608153401</c:v>
                </c:pt>
                <c:pt idx="101">
                  <c:v>-0.53464479688256195</c:v>
                </c:pt>
                <c:pt idx="102">
                  <c:v>-0.51354629067018098</c:v>
                </c:pt>
                <c:pt idx="103">
                  <c:v>-0.49382243090941202</c:v>
                </c:pt>
                <c:pt idx="104">
                  <c:v>-0.47229917438894797</c:v>
                </c:pt>
                <c:pt idx="105">
                  <c:v>-0.45205789152560499</c:v>
                </c:pt>
                <c:pt idx="106">
                  <c:v>-0.42278101119942002</c:v>
                </c:pt>
                <c:pt idx="107">
                  <c:v>-0.40470981627373498</c:v>
                </c:pt>
                <c:pt idx="108">
                  <c:v>-0.38817544519002001</c:v>
                </c:pt>
                <c:pt idx="109">
                  <c:v>-0.37072979162714698</c:v>
                </c:pt>
                <c:pt idx="110">
                  <c:v>-0.35430353880367199</c:v>
                </c:pt>
                <c:pt idx="111">
                  <c:v>-0.34008598758222403</c:v>
                </c:pt>
                <c:pt idx="112">
                  <c:v>-0.32525061773083902</c:v>
                </c:pt>
                <c:pt idx="113">
                  <c:v>-0.31030712961921503</c:v>
                </c:pt>
                <c:pt idx="114">
                  <c:v>-0.29525552324735099</c:v>
                </c:pt>
                <c:pt idx="115">
                  <c:v>-0.28055916258770203</c:v>
                </c:pt>
                <c:pt idx="116">
                  <c:v>-0.26663507521547503</c:v>
                </c:pt>
                <c:pt idx="117">
                  <c:v>-0.25237118759678201</c:v>
                </c:pt>
                <c:pt idx="118">
                  <c:v>-0.23893363239563201</c:v>
                </c:pt>
                <c:pt idx="119">
                  <c:v>-0.226476864269507</c:v>
                </c:pt>
                <c:pt idx="120">
                  <c:v>-0.21572682010858699</c:v>
                </c:pt>
                <c:pt idx="121">
                  <c:v>-0.20599617668706399</c:v>
                </c:pt>
                <c:pt idx="122">
                  <c:v>-0.19777146617601499</c:v>
                </c:pt>
                <c:pt idx="123">
                  <c:v>-0.19158555714376099</c:v>
                </c:pt>
                <c:pt idx="124">
                  <c:v>-0.186774294563119</c:v>
                </c:pt>
                <c:pt idx="125">
                  <c:v>-0.183461242160077</c:v>
                </c:pt>
                <c:pt idx="126">
                  <c:v>-0.18118303596218099</c:v>
                </c:pt>
                <c:pt idx="127">
                  <c:v>-0.179908785037934</c:v>
                </c:pt>
                <c:pt idx="128">
                  <c:v>-0.17960759845583901</c:v>
                </c:pt>
                <c:pt idx="129">
                  <c:v>-0.18000918056529899</c:v>
                </c:pt>
                <c:pt idx="130">
                  <c:v>-0.18095907670882799</c:v>
                </c:pt>
                <c:pt idx="131">
                  <c:v>-0.18260401881103799</c:v>
                </c:pt>
                <c:pt idx="132">
                  <c:v>-0.18507529333079001</c:v>
                </c:pt>
                <c:pt idx="133">
                  <c:v>-0.18813349554898301</c:v>
                </c:pt>
                <c:pt idx="134">
                  <c:v>-0.192025752917592</c:v>
                </c:pt>
                <c:pt idx="135">
                  <c:v>-0.196983747422844</c:v>
                </c:pt>
                <c:pt idx="136">
                  <c:v>-0.203324111112582</c:v>
                </c:pt>
                <c:pt idx="137">
                  <c:v>-0.21101595305531001</c:v>
                </c:pt>
                <c:pt idx="138">
                  <c:v>-0.219371950025221</c:v>
                </c:pt>
                <c:pt idx="139">
                  <c:v>-0.229295661768599</c:v>
                </c:pt>
                <c:pt idx="140">
                  <c:v>-0.24051679263484799</c:v>
                </c:pt>
                <c:pt idx="141">
                  <c:v>-0.25269554237750003</c:v>
                </c:pt>
                <c:pt idx="142">
                  <c:v>-0.26599408838691402</c:v>
                </c:pt>
                <c:pt idx="143">
                  <c:v>-0.27950114818393301</c:v>
                </c:pt>
                <c:pt idx="144">
                  <c:v>-0.29299276251520301</c:v>
                </c:pt>
                <c:pt idx="145">
                  <c:v>-0.30772001410634903</c:v>
                </c:pt>
                <c:pt idx="146">
                  <c:v>-0.32274072954671601</c:v>
                </c:pt>
                <c:pt idx="147">
                  <c:v>-0.33873450932923499</c:v>
                </c:pt>
                <c:pt idx="148">
                  <c:v>-0.354017797687325</c:v>
                </c:pt>
                <c:pt idx="149">
                  <c:v>-0.37512402663258099</c:v>
                </c:pt>
                <c:pt idx="150">
                  <c:v>-0.39014474207294803</c:v>
                </c:pt>
                <c:pt idx="151">
                  <c:v>-0.40632386744444798</c:v>
                </c:pt>
                <c:pt idx="152">
                  <c:v>-0.42243348822007998</c:v>
                </c:pt>
                <c:pt idx="153">
                  <c:v>-0.43795618129727099</c:v>
                </c:pt>
                <c:pt idx="154">
                  <c:v>-0.45470678890146399</c:v>
                </c:pt>
                <c:pt idx="155">
                  <c:v>-0.47287065662164002</c:v>
                </c:pt>
                <c:pt idx="156">
                  <c:v>-0.49240144806055403</c:v>
                </c:pt>
                <c:pt idx="157">
                  <c:v>-0.51242649440341803</c:v>
                </c:pt>
                <c:pt idx="158">
                  <c:v>-0.53285312285574205</c:v>
                </c:pt>
                <c:pt idx="159">
                  <c:v>-0.55366588795177696</c:v>
                </c:pt>
                <c:pt idx="160">
                  <c:v>-0.57347469777416304</c:v>
                </c:pt>
                <c:pt idx="161">
                  <c:v>-0.59414073094558795</c:v>
                </c:pt>
                <c:pt idx="162">
                  <c:v>-0.61407310449396102</c:v>
                </c:pt>
                <c:pt idx="163">
                  <c:v>-0.63373518239173698</c:v>
                </c:pt>
                <c:pt idx="164">
                  <c:v>-0.65264043246783898</c:v>
                </c:pt>
                <c:pt idx="165">
                  <c:v>-0.67103598217424099</c:v>
                </c:pt>
                <c:pt idx="166">
                  <c:v>-0.68879826778495801</c:v>
                </c:pt>
                <c:pt idx="167">
                  <c:v>-0.70534808433442098</c:v>
                </c:pt>
                <c:pt idx="168">
                  <c:v>-0.722152751068733</c:v>
                </c:pt>
                <c:pt idx="169">
                  <c:v>-0.73894197233729797</c:v>
                </c:pt>
                <c:pt idx="170">
                  <c:v>-0.75550723435250899</c:v>
                </c:pt>
                <c:pt idx="171">
                  <c:v>-0.77229645562107296</c:v>
                </c:pt>
                <c:pt idx="172">
                  <c:v>-0.78863775838293204</c:v>
                </c:pt>
                <c:pt idx="173">
                  <c:v>-0.80467015182982204</c:v>
                </c:pt>
                <c:pt idx="174">
                  <c:v>-0.82044769509186299</c:v>
                </c:pt>
                <c:pt idx="175">
                  <c:v>-0.83563058792258804</c:v>
                </c:pt>
                <c:pt idx="176">
                  <c:v>-0.84997170287002299</c:v>
                </c:pt>
                <c:pt idx="177">
                  <c:v>-0.86430509508458397</c:v>
                </c:pt>
                <c:pt idx="178">
                  <c:v>-0.877549581963879</c:v>
                </c:pt>
                <c:pt idx="179">
                  <c:v>-0.89006813195299705</c:v>
                </c:pt>
                <c:pt idx="180">
                  <c:v>-0.90164450853145905</c:v>
                </c:pt>
                <c:pt idx="181">
                  <c:v>-0.91217831617190204</c:v>
                </c:pt>
                <c:pt idx="182">
                  <c:v>-0.92154599114833602</c:v>
                </c:pt>
                <c:pt idx="183">
                  <c:v>-0.93060475680980104</c:v>
                </c:pt>
                <c:pt idx="184">
                  <c:v>-0.93909976297144804</c:v>
                </c:pt>
                <c:pt idx="185">
                  <c:v>-0.94717001882501295</c:v>
                </c:pt>
                <c:pt idx="186">
                  <c:v>-0.95465334698013704</c:v>
                </c:pt>
                <c:pt idx="187">
                  <c:v>-0.961395292779335</c:v>
                </c:pt>
                <c:pt idx="188">
                  <c:v>-0.96747308355134898</c:v>
                </c:pt>
                <c:pt idx="189">
                  <c:v>-0.97320335134402403</c:v>
                </c:pt>
                <c:pt idx="190">
                  <c:v>-0.97846253243137105</c:v>
                </c:pt>
                <c:pt idx="191">
                  <c:v>-0.98298033116279204</c:v>
                </c:pt>
                <c:pt idx="192">
                  <c:v>-0.98683397486702995</c:v>
                </c:pt>
                <c:pt idx="193">
                  <c:v>-0.98997712714683905</c:v>
                </c:pt>
                <c:pt idx="194">
                  <c:v>-0.99333651594712702</c:v>
                </c:pt>
                <c:pt idx="195">
                  <c:v>-0.99479611246035604</c:v>
                </c:pt>
                <c:pt idx="196">
                  <c:v>-0.99593907692574102</c:v>
                </c:pt>
                <c:pt idx="197">
                  <c:v>-0.99666501381591799</c:v>
                </c:pt>
                <c:pt idx="198">
                  <c:v>-0.99694303219938996</c:v>
                </c:pt>
                <c:pt idx="199">
                  <c:v>-0.99692758673364101</c:v>
                </c:pt>
                <c:pt idx="200">
                  <c:v>-0.99690441853501899</c:v>
                </c:pt>
                <c:pt idx="201">
                  <c:v>-0.99692758673364101</c:v>
                </c:pt>
                <c:pt idx="202">
                  <c:v>-0.99695075493226404</c:v>
                </c:pt>
                <c:pt idx="203">
                  <c:v>-0.99701253679525803</c:v>
                </c:pt>
                <c:pt idx="204">
                  <c:v>-0.99697392313088695</c:v>
                </c:pt>
                <c:pt idx="205">
                  <c:v>-0.99695847766513801</c:v>
                </c:pt>
                <c:pt idx="206">
                  <c:v>-0.99706659592537805</c:v>
                </c:pt>
                <c:pt idx="207">
                  <c:v>-0.99735233704172399</c:v>
                </c:pt>
                <c:pt idx="208">
                  <c:v>-0.99753768263070497</c:v>
                </c:pt>
                <c:pt idx="209">
                  <c:v>-0.99758401902795102</c:v>
                </c:pt>
                <c:pt idx="210">
                  <c:v>-0.997707582753938</c:v>
                </c:pt>
                <c:pt idx="211">
                  <c:v>-0.99806282846615202</c:v>
                </c:pt>
                <c:pt idx="212">
                  <c:v>-0.99855708337010296</c:v>
                </c:pt>
                <c:pt idx="213">
                  <c:v>-0.99906678373980196</c:v>
                </c:pt>
                <c:pt idx="214">
                  <c:v>-0.99960737504099695</c:v>
                </c:pt>
                <c:pt idx="215">
                  <c:v>-1.0002946982668</c:v>
                </c:pt>
                <c:pt idx="216">
                  <c:v>-1.0012523171432</c:v>
                </c:pt>
                <c:pt idx="217">
                  <c:v>-1.00256518173182</c:v>
                </c:pt>
                <c:pt idx="218">
                  <c:v>-1.0039166599848099</c:v>
                </c:pt>
                <c:pt idx="219">
                  <c:v>-1.00519091090906</c:v>
                </c:pt>
                <c:pt idx="220">
                  <c:v>-1.00648060729905</c:v>
                </c:pt>
                <c:pt idx="221">
                  <c:v>-1.0081409948670099</c:v>
                </c:pt>
                <c:pt idx="222">
                  <c:v>-1.0099944507568299</c:v>
                </c:pt>
                <c:pt idx="223">
                  <c:v>-1.01181701571514</c:v>
                </c:pt>
                <c:pt idx="224">
                  <c:v>-1.0135777988104699</c:v>
                </c:pt>
                <c:pt idx="225">
                  <c:v>-1.01541580923453</c:v>
                </c:pt>
                <c:pt idx="226">
                  <c:v>-1.01750094711057</c:v>
                </c:pt>
                <c:pt idx="227">
                  <c:v>-1.01956291678799</c:v>
                </c:pt>
                <c:pt idx="228">
                  <c:v>-1.02174072745852</c:v>
                </c:pt>
                <c:pt idx="229">
                  <c:v>-1.0239339835948</c:v>
                </c:pt>
                <c:pt idx="230">
                  <c:v>-1.02621991252557</c:v>
                </c:pt>
                <c:pt idx="231">
                  <c:v>-1.0284595050591001</c:v>
                </c:pt>
                <c:pt idx="232">
                  <c:v>-1.0308535522501101</c:v>
                </c:pt>
                <c:pt idx="233">
                  <c:v>-1.033193540311</c:v>
                </c:pt>
                <c:pt idx="234">
                  <c:v>-1.0355180829061399</c:v>
                </c:pt>
                <c:pt idx="235">
                  <c:v>-1.03781945730266</c:v>
                </c:pt>
                <c:pt idx="236">
                  <c:v>-1.04006677256906</c:v>
                </c:pt>
                <c:pt idx="237">
                  <c:v>-1.0423449787669501</c:v>
                </c:pt>
                <c:pt idx="238">
                  <c:v>-1.0445150667046099</c:v>
                </c:pt>
                <c:pt idx="239">
                  <c:v>-1.0466928773751401</c:v>
                </c:pt>
                <c:pt idx="240">
                  <c:v>-1.0486544515251901</c:v>
                </c:pt>
                <c:pt idx="241">
                  <c:v>-1.0505696892780001</c:v>
                </c:pt>
                <c:pt idx="242">
                  <c:v>-1.0523381951062001</c:v>
                </c:pt>
                <c:pt idx="243">
                  <c:v>-1.05406036453715</c:v>
                </c:pt>
                <c:pt idx="244">
                  <c:v>-1.05619956154331</c:v>
                </c:pt>
                <c:pt idx="245">
                  <c:v>-1.05726529867995</c:v>
                </c:pt>
                <c:pt idx="246">
                  <c:v>-1.05813796749474</c:v>
                </c:pt>
                <c:pt idx="247">
                  <c:v>-1.0590183590424</c:v>
                </c:pt>
                <c:pt idx="248">
                  <c:v>-1.05982152326132</c:v>
                </c:pt>
                <c:pt idx="249">
                  <c:v>-1.06036983729539</c:v>
                </c:pt>
                <c:pt idx="250">
                  <c:v>-1.0606015192816201</c:v>
                </c:pt>
                <c:pt idx="251">
                  <c:v>-1.0605629056172501</c:v>
                </c:pt>
                <c:pt idx="252">
                  <c:v>-1.0603930054940101</c:v>
                </c:pt>
                <c:pt idx="253">
                  <c:v>-1.06016132350779</c:v>
                </c:pt>
                <c:pt idx="254">
                  <c:v>-1.0597983550626999</c:v>
                </c:pt>
                <c:pt idx="255">
                  <c:v>-1.05915736823414</c:v>
                </c:pt>
                <c:pt idx="256">
                  <c:v>-1.0579989583030001</c:v>
                </c:pt>
                <c:pt idx="257">
                  <c:v>-1.05633084800217</c:v>
                </c:pt>
                <c:pt idx="258">
                  <c:v>-1.0542302646603801</c:v>
                </c:pt>
                <c:pt idx="259">
                  <c:v>-1.05195978119536</c:v>
                </c:pt>
                <c:pt idx="260">
                  <c:v>-1.0493649429496199</c:v>
                </c:pt>
                <c:pt idx="261">
                  <c:v>-1.04608278147808</c:v>
                </c:pt>
                <c:pt idx="262">
                  <c:v>-1.0419665648561101</c:v>
                </c:pt>
                <c:pt idx="263">
                  <c:v>-1.03748737978906</c:v>
                </c:pt>
                <c:pt idx="264">
                  <c:v>-1.0328151264001599</c:v>
                </c:pt>
                <c:pt idx="265">
                  <c:v>-1.0278339636962801</c:v>
                </c:pt>
                <c:pt idx="266">
                  <c:v>-1.0222272596296</c:v>
                </c:pt>
                <c:pt idx="267">
                  <c:v>-1.01604135059734</c:v>
                </c:pt>
                <c:pt idx="268">
                  <c:v>-1.00922990020228</c:v>
                </c:pt>
                <c:pt idx="269">
                  <c:v>-1.0025729044647</c:v>
                </c:pt>
                <c:pt idx="270">
                  <c:v>-0.99548343568616104</c:v>
                </c:pt>
                <c:pt idx="271">
                  <c:v>-0.98766803001744596</c:v>
                </c:pt>
                <c:pt idx="272">
                  <c:v>-0.97918846932154802</c:v>
                </c:pt>
                <c:pt idx="273">
                  <c:v>-0.97006019906421403</c:v>
                </c:pt>
                <c:pt idx="274">
                  <c:v>-0.96057668309466704</c:v>
                </c:pt>
                <c:pt idx="275">
                  <c:v>-0.95113950352236398</c:v>
                </c:pt>
                <c:pt idx="276">
                  <c:v>-0.940605695881922</c:v>
                </c:pt>
                <c:pt idx="277">
                  <c:v>-0.92967802886489403</c:v>
                </c:pt>
                <c:pt idx="278">
                  <c:v>-0.91807076135493504</c:v>
                </c:pt>
                <c:pt idx="279">
                  <c:v>-0.90605418900264201</c:v>
                </c:pt>
                <c:pt idx="280">
                  <c:v>-0.89382910286274397</c:v>
                </c:pt>
                <c:pt idx="281">
                  <c:v>-0.880600061449198</c:v>
                </c:pt>
                <c:pt idx="282">
                  <c:v>-0.866961715193317</c:v>
                </c:pt>
                <c:pt idx="283">
                  <c:v>-0.84717607356955404</c:v>
                </c:pt>
                <c:pt idx="284">
                  <c:v>-0.83364584557391297</c:v>
                </c:pt>
                <c:pt idx="285">
                  <c:v>-0.820385913228869</c:v>
                </c:pt>
                <c:pt idx="286">
                  <c:v>-0.80705647628795796</c:v>
                </c:pt>
                <c:pt idx="287">
                  <c:v>-0.79215932457357896</c:v>
                </c:pt>
                <c:pt idx="288">
                  <c:v>-0.77733940018794201</c:v>
                </c:pt>
                <c:pt idx="289">
                  <c:v>-0.76197116176823498</c:v>
                </c:pt>
                <c:pt idx="290">
                  <c:v>-0.74537500882152696</c:v>
                </c:pt>
                <c:pt idx="291">
                  <c:v>-0.72776717786829503</c:v>
                </c:pt>
                <c:pt idx="292">
                  <c:v>-0.70924806443590405</c:v>
                </c:pt>
                <c:pt idx="293">
                  <c:v>-0.69044320988716801</c:v>
                </c:pt>
                <c:pt idx="294">
                  <c:v>-0.67179280999591495</c:v>
                </c:pt>
                <c:pt idx="295">
                  <c:v>-0.65170598179005701</c:v>
                </c:pt>
                <c:pt idx="296">
                  <c:v>-0.63165776724857103</c:v>
                </c:pt>
                <c:pt idx="297">
                  <c:v>-0.61194163022067505</c:v>
                </c:pt>
                <c:pt idx="298">
                  <c:v>-0.59242628424750998</c:v>
                </c:pt>
                <c:pt idx="299">
                  <c:v>-0.57241668337039397</c:v>
                </c:pt>
                <c:pt idx="300">
                  <c:v>-0.55300945565746795</c:v>
                </c:pt>
                <c:pt idx="301">
                  <c:v>-0.53347866421855406</c:v>
                </c:pt>
                <c:pt idx="302">
                  <c:v>-0.51472014606706296</c:v>
                </c:pt>
                <c:pt idx="303">
                  <c:v>-0.497583401819159</c:v>
                </c:pt>
                <c:pt idx="304">
                  <c:v>-0.47945042503048002</c:v>
                </c:pt>
                <c:pt idx="305">
                  <c:v>-0.45968795160533898</c:v>
                </c:pt>
                <c:pt idx="306">
                  <c:v>-0.438967859303795</c:v>
                </c:pt>
                <c:pt idx="307">
                  <c:v>-0.41893509022805597</c:v>
                </c:pt>
                <c:pt idx="308">
                  <c:v>-0.39964370350824402</c:v>
                </c:pt>
                <c:pt idx="309">
                  <c:v>-0.38014380300082701</c:v>
                </c:pt>
                <c:pt idx="310">
                  <c:v>-0.35974034274712602</c:v>
                </c:pt>
                <c:pt idx="311">
                  <c:v>-0.34044123329443898</c:v>
                </c:pt>
                <c:pt idx="312">
                  <c:v>-0.32248587936186701</c:v>
                </c:pt>
                <c:pt idx="313">
                  <c:v>-0.30551903523719498</c:v>
                </c:pt>
                <c:pt idx="314">
                  <c:v>-0.28985733296826799</c:v>
                </c:pt>
                <c:pt idx="315">
                  <c:v>-0.276049086589155</c:v>
                </c:pt>
                <c:pt idx="316">
                  <c:v>-0.26465805559967298</c:v>
                </c:pt>
                <c:pt idx="317">
                  <c:v>-0.254348207212584</c:v>
                </c:pt>
                <c:pt idx="318">
                  <c:v>-0.245150432359382</c:v>
                </c:pt>
                <c:pt idx="319">
                  <c:v>-0.23658592160186701</c:v>
                </c:pt>
                <c:pt idx="320">
                  <c:v>-0.22942694822746099</c:v>
                </c:pt>
                <c:pt idx="321">
                  <c:v>-0.22329509832532701</c:v>
                </c:pt>
                <c:pt idx="322">
                  <c:v>-0.21764978059426901</c:v>
                </c:pt>
                <c:pt idx="323">
                  <c:v>-0.212552776897281</c:v>
                </c:pt>
                <c:pt idx="324">
                  <c:v>-0.20845200574106701</c:v>
                </c:pt>
                <c:pt idx="325">
                  <c:v>-0.20510033967365399</c:v>
                </c:pt>
                <c:pt idx="326">
                  <c:v>-0.20291480627024899</c:v>
                </c:pt>
                <c:pt idx="327">
                  <c:v>-0.20195718739384499</c:v>
                </c:pt>
                <c:pt idx="328">
                  <c:v>-0.20232787857180701</c:v>
                </c:pt>
                <c:pt idx="329">
                  <c:v>-0.20386470241377799</c:v>
                </c:pt>
                <c:pt idx="330">
                  <c:v>-0.20767200972077099</c:v>
                </c:pt>
                <c:pt idx="331">
                  <c:v>-0.211595158020877</c:v>
                </c:pt>
                <c:pt idx="332">
                  <c:v>-0.21687750730684599</c:v>
                </c:pt>
                <c:pt idx="333">
                  <c:v>-0.22283945708574801</c:v>
                </c:pt>
                <c:pt idx="334">
                  <c:v>-0.23007565778889599</c:v>
                </c:pt>
                <c:pt idx="335">
                  <c:v>-0.23846254569030401</c:v>
                </c:pt>
                <c:pt idx="336">
                  <c:v>-0.24707339284506399</c:v>
                </c:pt>
                <c:pt idx="337">
                  <c:v>-0.257159281978801</c:v>
                </c:pt>
                <c:pt idx="338">
                  <c:v>-0.26797110800271601</c:v>
                </c:pt>
                <c:pt idx="339">
                  <c:v>-0.28009579861524803</c:v>
                </c:pt>
                <c:pt idx="340">
                  <c:v>-0.293039098912449</c:v>
                </c:pt>
                <c:pt idx="341">
                  <c:v>-0.30697090901754998</c:v>
                </c:pt>
                <c:pt idx="342">
                  <c:v>-0.32039301875295201</c:v>
                </c:pt>
                <c:pt idx="343">
                  <c:v>-0.33483452922775198</c:v>
                </c:pt>
                <c:pt idx="344">
                  <c:v>-0.35040355870218798</c:v>
                </c:pt>
                <c:pt idx="345">
                  <c:v>-0.36661357500518499</c:v>
                </c:pt>
                <c:pt idx="346">
                  <c:v>-0.38302438236291297</c:v>
                </c:pt>
                <c:pt idx="347">
                  <c:v>-0.39949697158363301</c:v>
                </c:pt>
                <c:pt idx="348">
                  <c:v>-0.41648698390692701</c:v>
                </c:pt>
                <c:pt idx="349">
                  <c:v>-0.43296729586052202</c:v>
                </c:pt>
                <c:pt idx="350">
                  <c:v>-0.45093809525884299</c:v>
                </c:pt>
                <c:pt idx="351">
                  <c:v>-0.468491867081955</c:v>
                </c:pt>
                <c:pt idx="352">
                  <c:v>-0.486277320891294</c:v>
                </c:pt>
                <c:pt idx="353">
                  <c:v>-0.503970101906143</c:v>
                </c:pt>
                <c:pt idx="354">
                  <c:v>-0.52222664242080896</c:v>
                </c:pt>
                <c:pt idx="355">
                  <c:v>-0.53944061399745602</c:v>
                </c:pt>
                <c:pt idx="356">
                  <c:v>-0.556824485697335</c:v>
                </c:pt>
                <c:pt idx="357">
                  <c:v>-0.57403073454110698</c:v>
                </c:pt>
                <c:pt idx="358">
                  <c:v>-0.59117520152188596</c:v>
                </c:pt>
                <c:pt idx="359">
                  <c:v>-0.607825413598714</c:v>
                </c:pt>
                <c:pt idx="360">
                  <c:v>-0.62399681623734005</c:v>
                </c:pt>
                <c:pt idx="361">
                  <c:v>-0.63999831875273305</c:v>
                </c:pt>
                <c:pt idx="362">
                  <c:v>-0.65516576611771005</c:v>
                </c:pt>
                <c:pt idx="363">
                  <c:v>-0.67006291783208904</c:v>
                </c:pt>
                <c:pt idx="364">
                  <c:v>-0.68480561488898395</c:v>
                </c:pt>
                <c:pt idx="365">
                  <c:v>-0.69857524760372602</c:v>
                </c:pt>
                <c:pt idx="366">
                  <c:v>-0.711263697716077</c:v>
                </c:pt>
                <c:pt idx="367">
                  <c:v>-0.72358145665046503</c:v>
                </c:pt>
                <c:pt idx="368">
                  <c:v>-0.735134665030305</c:v>
                </c:pt>
                <c:pt idx="369">
                  <c:v>-0.74519738596541896</c:v>
                </c:pt>
                <c:pt idx="370">
                  <c:v>-0.75497436578418797</c:v>
                </c:pt>
                <c:pt idx="371">
                  <c:v>-0.76390956771966501</c:v>
                </c:pt>
                <c:pt idx="372">
                  <c:v>-0.77478317560657395</c:v>
                </c:pt>
                <c:pt idx="373">
                  <c:v>-0.780274038680147</c:v>
                </c:pt>
                <c:pt idx="374">
                  <c:v>-0.78471461008282595</c:v>
                </c:pt>
                <c:pt idx="375">
                  <c:v>-0.78848330372544795</c:v>
                </c:pt>
                <c:pt idx="376">
                  <c:v>-0.79139477401903002</c:v>
                </c:pt>
                <c:pt idx="377">
                  <c:v>-0.793255952641719</c:v>
                </c:pt>
                <c:pt idx="378">
                  <c:v>-0.79405139412776404</c:v>
                </c:pt>
                <c:pt idx="379">
                  <c:v>-0.79401278046339296</c:v>
                </c:pt>
                <c:pt idx="380">
                  <c:v>-0.79313238891573101</c:v>
                </c:pt>
                <c:pt idx="381">
                  <c:v>-0.79146427861489799</c:v>
                </c:pt>
                <c:pt idx="382">
                  <c:v>-0.78917062695125395</c:v>
                </c:pt>
                <c:pt idx="383">
                  <c:v>-0.78598113827419902</c:v>
                </c:pt>
                <c:pt idx="384">
                  <c:v>-0.78137838948116101</c:v>
                </c:pt>
                <c:pt idx="385">
                  <c:v>-0.77523109411327895</c:v>
                </c:pt>
                <c:pt idx="386">
                  <c:v>-0.76811845713611804</c:v>
                </c:pt>
                <c:pt idx="387">
                  <c:v>-0.75987057842644601</c:v>
                </c:pt>
                <c:pt idx="388">
                  <c:v>-0.75023260779941403</c:v>
                </c:pt>
                <c:pt idx="389">
                  <c:v>-0.738725735816819</c:v>
                </c:pt>
                <c:pt idx="390">
                  <c:v>-0.72558936719776301</c:v>
                </c:pt>
                <c:pt idx="391">
                  <c:v>-0.71163438889403996</c:v>
                </c:pt>
                <c:pt idx="392">
                  <c:v>-0.69679129630977998</c:v>
                </c:pt>
                <c:pt idx="393">
                  <c:v>-0.68130721689696006</c:v>
                </c:pt>
                <c:pt idx="394">
                  <c:v>-0.66501225053234603</c:v>
                </c:pt>
                <c:pt idx="395">
                  <c:v>-0.64775194255845503</c:v>
                </c:pt>
                <c:pt idx="396">
                  <c:v>-0.62994332055049296</c:v>
                </c:pt>
                <c:pt idx="397">
                  <c:v>-0.61191073928917905</c:v>
                </c:pt>
                <c:pt idx="398">
                  <c:v>-0.59316766660343601</c:v>
                </c:pt>
                <c:pt idx="399">
                  <c:v>-0.57460993950667405</c:v>
                </c:pt>
                <c:pt idx="400">
                  <c:v>-0.554940138876024</c:v>
                </c:pt>
                <c:pt idx="401">
                  <c:v>-0.53527806097824904</c:v>
                </c:pt>
                <c:pt idx="402">
                  <c:v>-0.51540746929286896</c:v>
                </c:pt>
                <c:pt idx="403">
                  <c:v>-0.497343997100058</c:v>
                </c:pt>
                <c:pt idx="404">
                  <c:v>-0.480353984776764</c:v>
                </c:pt>
                <c:pt idx="405">
                  <c:v>-0.462182394323714</c:v>
                </c:pt>
                <c:pt idx="406">
                  <c:v>-0.44117656090582302</c:v>
                </c:pt>
                <c:pt idx="407">
                  <c:v>-0.42051825046727298</c:v>
                </c:pt>
                <c:pt idx="408">
                  <c:v>-0.40141220933644101</c:v>
                </c:pt>
                <c:pt idx="409">
                  <c:v>-0.38091607628824897</c:v>
                </c:pt>
                <c:pt idx="410">
                  <c:v>-0.35885995119946401</c:v>
                </c:pt>
                <c:pt idx="411">
                  <c:v>-0.33710501269277399</c:v>
                </c:pt>
                <c:pt idx="412">
                  <c:v>-0.31642353405559998</c:v>
                </c:pt>
                <c:pt idx="413">
                  <c:v>-0.28646705323648303</c:v>
                </c:pt>
                <c:pt idx="414">
                  <c:v>-0.268017444399961</c:v>
                </c:pt>
                <c:pt idx="415">
                  <c:v>-0.25155257791211399</c:v>
                </c:pt>
                <c:pt idx="416">
                  <c:v>-0.237365917622164</c:v>
                </c:pt>
                <c:pt idx="417">
                  <c:v>-0.22372757136628399</c:v>
                </c:pt>
                <c:pt idx="418">
                  <c:v>-0.21093872572656799</c:v>
                </c:pt>
                <c:pt idx="419">
                  <c:v>-0.197925920833499</c:v>
                </c:pt>
                <c:pt idx="420">
                  <c:v>-0.18530697531701701</c:v>
                </c:pt>
                <c:pt idx="421">
                  <c:v>-0.172850207190892</c:v>
                </c:pt>
                <c:pt idx="422">
                  <c:v>-0.159435820188365</c:v>
                </c:pt>
                <c:pt idx="423">
                  <c:v>-0.144778073193086</c:v>
                </c:pt>
                <c:pt idx="424">
                  <c:v>-0.129440725704877</c:v>
                </c:pt>
                <c:pt idx="425">
                  <c:v>-0.114512683059001</c:v>
                </c:pt>
                <c:pt idx="426">
                  <c:v>-0.100001667988333</c:v>
                </c:pt>
                <c:pt idx="427">
                  <c:v>-8.5336198260180796E-2</c:v>
                </c:pt>
                <c:pt idx="428">
                  <c:v>-7.1381219956457104E-2</c:v>
                </c:pt>
                <c:pt idx="429">
                  <c:v>-5.9024847357697897E-2</c:v>
                </c:pt>
                <c:pt idx="430">
                  <c:v>-4.7749657361330099E-2</c:v>
                </c:pt>
                <c:pt idx="431">
                  <c:v>-3.7084563262025999E-2</c:v>
                </c:pt>
                <c:pt idx="432">
                  <c:v>-2.7763224682837099E-2</c:v>
                </c:pt>
                <c:pt idx="433">
                  <c:v>-1.9685246096398198E-2</c:v>
                </c:pt>
                <c:pt idx="434">
                  <c:v>-1.26730046466024E-2</c:v>
                </c:pt>
                <c:pt idx="435">
                  <c:v>-6.6029366074619499E-3</c:v>
                </c:pt>
                <c:pt idx="436">
                  <c:v>-4.0930484233389901E-4</c:v>
                </c:pt>
                <c:pt idx="437">
                  <c:v>5.7302677926745803E-3</c:v>
                </c:pt>
                <c:pt idx="438">
                  <c:v>1.18543949619346E-2</c:v>
                </c:pt>
                <c:pt idx="439">
                  <c:v>1.78858493367039E-2</c:v>
                </c:pt>
                <c:pt idx="440">
                  <c:v>2.3870967314227901E-2</c:v>
                </c:pt>
                <c:pt idx="441">
                  <c:v>2.9686185168519001E-2</c:v>
                </c:pt>
                <c:pt idx="442">
                  <c:v>3.5169325509218398E-2</c:v>
                </c:pt>
                <c:pt idx="443">
                  <c:v>4.0667911315666203E-2</c:v>
                </c:pt>
                <c:pt idx="444">
                  <c:v>4.5703133149660603E-2</c:v>
                </c:pt>
                <c:pt idx="445">
                  <c:v>4.9973804429106802E-2</c:v>
                </c:pt>
                <c:pt idx="446">
                  <c:v>5.3479925154004702E-2</c:v>
                </c:pt>
                <c:pt idx="447">
                  <c:v>5.6221495324354401E-2</c:v>
                </c:pt>
                <c:pt idx="448">
                  <c:v>5.8383860529137202E-2</c:v>
                </c:pt>
                <c:pt idx="449">
                  <c:v>6.0183257288831601E-2</c:v>
                </c:pt>
                <c:pt idx="450">
                  <c:v>6.1388003617210599E-2</c:v>
                </c:pt>
                <c:pt idx="451">
                  <c:v>6.2021267712897003E-2</c:v>
                </c:pt>
                <c:pt idx="452">
                  <c:v>6.2245226966249498E-2</c:v>
                </c:pt>
                <c:pt idx="453">
                  <c:v>6.2252949699123698E-2</c:v>
                </c:pt>
                <c:pt idx="454">
                  <c:v>6.2222058767626799E-2</c:v>
                </c:pt>
                <c:pt idx="455">
                  <c:v>6.2137108706010399E-2</c:v>
                </c:pt>
                <c:pt idx="456">
                  <c:v>6.2113940507387701E-2</c:v>
                </c:pt>
                <c:pt idx="457">
                  <c:v>6.2021267712897003E-2</c:v>
                </c:pt>
                <c:pt idx="458">
                  <c:v>6.1735526596550697E-2</c:v>
                </c:pt>
                <c:pt idx="459">
                  <c:v>6.13184990213426E-2</c:v>
                </c:pt>
                <c:pt idx="460">
                  <c:v>6.0978698774876702E-2</c:v>
                </c:pt>
                <c:pt idx="461">
                  <c:v>6.0515334802423201E-2</c:v>
                </c:pt>
                <c:pt idx="462">
                  <c:v>5.9588606857516303E-2</c:v>
                </c:pt>
                <c:pt idx="463">
                  <c:v>5.8090396679916702E-2</c:v>
                </c:pt>
                <c:pt idx="464">
                  <c:v>5.62601089887255E-2</c:v>
                </c:pt>
                <c:pt idx="465">
                  <c:v>5.4638335085138399E-2</c:v>
                </c:pt>
                <c:pt idx="466">
                  <c:v>5.30860657774192E-2</c:v>
                </c:pt>
                <c:pt idx="467">
                  <c:v>5.0923700572636399E-2</c:v>
                </c:pt>
                <c:pt idx="468">
                  <c:v>4.8035398477676398E-2</c:v>
                </c:pt>
                <c:pt idx="469">
                  <c:v>4.5371055636068899E-2</c:v>
                </c:pt>
                <c:pt idx="470">
                  <c:v>4.2884335650568699E-2</c:v>
                </c:pt>
                <c:pt idx="471">
                  <c:v>4.0590683986924003E-2</c:v>
                </c:pt>
                <c:pt idx="472">
                  <c:v>3.80344594055557E-2</c:v>
                </c:pt>
                <c:pt idx="473">
                  <c:v>3.5431898426941999E-2</c:v>
                </c:pt>
                <c:pt idx="474">
                  <c:v>3.2991514838687098E-2</c:v>
                </c:pt>
                <c:pt idx="475">
                  <c:v>3.0937267894143299E-2</c:v>
                </c:pt>
                <c:pt idx="476">
                  <c:v>2.9068366538581001E-2</c:v>
                </c:pt>
                <c:pt idx="477">
                  <c:v>2.6867387669426999E-2</c:v>
                </c:pt>
                <c:pt idx="478">
                  <c:v>2.4589181471530799E-2</c:v>
                </c:pt>
                <c:pt idx="479">
                  <c:v>2.2643052787226201E-2</c:v>
                </c:pt>
                <c:pt idx="480">
                  <c:v>2.08977151576515E-2</c:v>
                </c:pt>
                <c:pt idx="481">
                  <c:v>1.8974754671969601E-2</c:v>
                </c:pt>
                <c:pt idx="482">
                  <c:v>1.6843280398683599E-2</c:v>
                </c:pt>
                <c:pt idx="483">
                  <c:v>1.4835369851385199E-2</c:v>
                </c:pt>
                <c:pt idx="484">
                  <c:v>1.3360327872408401E-2</c:v>
                </c:pt>
                <c:pt idx="485">
                  <c:v>1.17694449003181E-2</c:v>
                </c:pt>
                <c:pt idx="486">
                  <c:v>1.00395527364918E-2</c:v>
                </c:pt>
                <c:pt idx="487">
                  <c:v>8.3096605726655694E-3</c:v>
                </c:pt>
                <c:pt idx="488">
                  <c:v>6.8732322580598096E-3</c:v>
                </c:pt>
                <c:pt idx="489">
                  <c:v>5.8383860529137204E-3</c:v>
                </c:pt>
                <c:pt idx="490">
                  <c:v>4.8653217107614399E-3</c:v>
                </c:pt>
                <c:pt idx="491">
                  <c:v>3.9154255672318198E-3</c:v>
                </c:pt>
                <c:pt idx="492">
                  <c:v>3.0968158825640199E-3</c:v>
                </c:pt>
                <c:pt idx="493">
                  <c:v>2.61028371148788E-3</c:v>
                </c:pt>
                <c:pt idx="494">
                  <c:v>2.2704834650219999E-3</c:v>
                </c:pt>
                <c:pt idx="495">
                  <c:v>1.8920695541850001E-3</c:v>
                </c:pt>
                <c:pt idx="496">
                  <c:v>1.5445465748448999E-3</c:v>
                </c:pt>
                <c:pt idx="497">
                  <c:v>1.3900919173604101E-3</c:v>
                </c:pt>
                <c:pt idx="498">
                  <c:v>1.3514782529892801E-3</c:v>
                </c:pt>
                <c:pt idx="499">
                  <c:v>1.31286458861816E-3</c:v>
                </c:pt>
                <c:pt idx="500">
                  <c:v>1.20474632837902E-3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data_position!$A$1:$A$501</c:f>
              <c:numCache>
                <c:formatCode>General</c:formatCode>
                <c:ptCount val="50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  <c:pt idx="50">
                  <c:v>1.0200000000000005</c:v>
                </c:pt>
                <c:pt idx="51">
                  <c:v>1.0400000000000005</c:v>
                </c:pt>
                <c:pt idx="52">
                  <c:v>1.0600000000000005</c:v>
                </c:pt>
                <c:pt idx="53">
                  <c:v>1.0800000000000005</c:v>
                </c:pt>
                <c:pt idx="54">
                  <c:v>1.1000000000000005</c:v>
                </c:pt>
                <c:pt idx="55">
                  <c:v>1.1200000000000006</c:v>
                </c:pt>
                <c:pt idx="56">
                  <c:v>1.1400000000000006</c:v>
                </c:pt>
                <c:pt idx="57">
                  <c:v>1.1600000000000006</c:v>
                </c:pt>
                <c:pt idx="58">
                  <c:v>1.1800000000000006</c:v>
                </c:pt>
                <c:pt idx="59">
                  <c:v>1.2000000000000006</c:v>
                </c:pt>
                <c:pt idx="60">
                  <c:v>1.2200000000000006</c:v>
                </c:pt>
                <c:pt idx="61">
                  <c:v>1.2400000000000007</c:v>
                </c:pt>
                <c:pt idx="62">
                  <c:v>1.2600000000000007</c:v>
                </c:pt>
                <c:pt idx="63">
                  <c:v>1.2800000000000007</c:v>
                </c:pt>
                <c:pt idx="64">
                  <c:v>1.3000000000000007</c:v>
                </c:pt>
                <c:pt idx="65">
                  <c:v>1.3200000000000007</c:v>
                </c:pt>
                <c:pt idx="66">
                  <c:v>1.3400000000000007</c:v>
                </c:pt>
                <c:pt idx="67">
                  <c:v>1.3600000000000008</c:v>
                </c:pt>
                <c:pt idx="68">
                  <c:v>1.3800000000000008</c:v>
                </c:pt>
                <c:pt idx="69">
                  <c:v>1.4000000000000008</c:v>
                </c:pt>
                <c:pt idx="70">
                  <c:v>1.4200000000000008</c:v>
                </c:pt>
                <c:pt idx="71">
                  <c:v>1.4400000000000008</c:v>
                </c:pt>
                <c:pt idx="72">
                  <c:v>1.4600000000000009</c:v>
                </c:pt>
                <c:pt idx="73">
                  <c:v>1.4800000000000009</c:v>
                </c:pt>
                <c:pt idx="74">
                  <c:v>1.5000000000000009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1.7600000000000011</c:v>
                </c:pt>
                <c:pt idx="88">
                  <c:v>1.7800000000000011</c:v>
                </c:pt>
                <c:pt idx="89">
                  <c:v>1.8000000000000012</c:v>
                </c:pt>
                <c:pt idx="90">
                  <c:v>1.8200000000000012</c:v>
                </c:pt>
                <c:pt idx="91">
                  <c:v>1.8400000000000012</c:v>
                </c:pt>
                <c:pt idx="92">
                  <c:v>1.8600000000000012</c:v>
                </c:pt>
                <c:pt idx="93">
                  <c:v>1.8800000000000012</c:v>
                </c:pt>
                <c:pt idx="94">
                  <c:v>1.9000000000000012</c:v>
                </c:pt>
                <c:pt idx="95">
                  <c:v>1.9200000000000013</c:v>
                </c:pt>
                <c:pt idx="96">
                  <c:v>1.9400000000000013</c:v>
                </c:pt>
                <c:pt idx="97">
                  <c:v>1.9600000000000013</c:v>
                </c:pt>
                <c:pt idx="98">
                  <c:v>1.9800000000000013</c:v>
                </c:pt>
                <c:pt idx="99">
                  <c:v>2.0000000000000013</c:v>
                </c:pt>
                <c:pt idx="100">
                  <c:v>2.0200000000000014</c:v>
                </c:pt>
                <c:pt idx="101">
                  <c:v>2.0400000000000014</c:v>
                </c:pt>
                <c:pt idx="102">
                  <c:v>2.0600000000000014</c:v>
                </c:pt>
                <c:pt idx="103">
                  <c:v>2.0800000000000014</c:v>
                </c:pt>
                <c:pt idx="104">
                  <c:v>2.1000000000000014</c:v>
                </c:pt>
                <c:pt idx="105">
                  <c:v>2.1200000000000014</c:v>
                </c:pt>
                <c:pt idx="106">
                  <c:v>2.1400000000000015</c:v>
                </c:pt>
                <c:pt idx="107">
                  <c:v>2.1600000000000015</c:v>
                </c:pt>
                <c:pt idx="108">
                  <c:v>2.1800000000000015</c:v>
                </c:pt>
                <c:pt idx="109">
                  <c:v>2.2000000000000015</c:v>
                </c:pt>
                <c:pt idx="110">
                  <c:v>2.2200000000000015</c:v>
                </c:pt>
                <c:pt idx="111">
                  <c:v>2.2400000000000015</c:v>
                </c:pt>
                <c:pt idx="112">
                  <c:v>2.2600000000000016</c:v>
                </c:pt>
                <c:pt idx="113">
                  <c:v>2.2800000000000016</c:v>
                </c:pt>
                <c:pt idx="114">
                  <c:v>2.3000000000000016</c:v>
                </c:pt>
                <c:pt idx="115">
                  <c:v>2.3200000000000016</c:v>
                </c:pt>
                <c:pt idx="116">
                  <c:v>2.3400000000000016</c:v>
                </c:pt>
                <c:pt idx="117">
                  <c:v>2.3600000000000017</c:v>
                </c:pt>
                <c:pt idx="118">
                  <c:v>2.3800000000000017</c:v>
                </c:pt>
                <c:pt idx="119">
                  <c:v>2.4000000000000017</c:v>
                </c:pt>
                <c:pt idx="120">
                  <c:v>2.4200000000000017</c:v>
                </c:pt>
                <c:pt idx="121">
                  <c:v>2.4400000000000017</c:v>
                </c:pt>
                <c:pt idx="122">
                  <c:v>2.4600000000000017</c:v>
                </c:pt>
                <c:pt idx="123">
                  <c:v>2.4800000000000018</c:v>
                </c:pt>
                <c:pt idx="124">
                  <c:v>2.5000000000000018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3.0200000000000022</c:v>
                </c:pt>
                <c:pt idx="151">
                  <c:v>3.0400000000000023</c:v>
                </c:pt>
                <c:pt idx="152">
                  <c:v>3.0600000000000023</c:v>
                </c:pt>
                <c:pt idx="153">
                  <c:v>3.0800000000000023</c:v>
                </c:pt>
                <c:pt idx="154">
                  <c:v>3.1000000000000023</c:v>
                </c:pt>
                <c:pt idx="155">
                  <c:v>3.1200000000000023</c:v>
                </c:pt>
                <c:pt idx="156">
                  <c:v>3.1400000000000023</c:v>
                </c:pt>
                <c:pt idx="157">
                  <c:v>3.1600000000000024</c:v>
                </c:pt>
                <c:pt idx="158">
                  <c:v>3.1800000000000024</c:v>
                </c:pt>
                <c:pt idx="159">
                  <c:v>3.2000000000000024</c:v>
                </c:pt>
                <c:pt idx="160">
                  <c:v>3.2200000000000024</c:v>
                </c:pt>
                <c:pt idx="161">
                  <c:v>3.2400000000000024</c:v>
                </c:pt>
                <c:pt idx="162">
                  <c:v>3.2600000000000025</c:v>
                </c:pt>
                <c:pt idx="163">
                  <c:v>3.2800000000000025</c:v>
                </c:pt>
                <c:pt idx="164">
                  <c:v>3.3000000000000025</c:v>
                </c:pt>
                <c:pt idx="165">
                  <c:v>3.3200000000000025</c:v>
                </c:pt>
                <c:pt idx="166">
                  <c:v>3.3400000000000025</c:v>
                </c:pt>
                <c:pt idx="167">
                  <c:v>3.3600000000000025</c:v>
                </c:pt>
                <c:pt idx="168">
                  <c:v>3.3800000000000026</c:v>
                </c:pt>
                <c:pt idx="169">
                  <c:v>3.4000000000000026</c:v>
                </c:pt>
                <c:pt idx="170">
                  <c:v>3.4200000000000026</c:v>
                </c:pt>
                <c:pt idx="171">
                  <c:v>3.4400000000000026</c:v>
                </c:pt>
                <c:pt idx="172">
                  <c:v>3.4600000000000026</c:v>
                </c:pt>
                <c:pt idx="173">
                  <c:v>3.4800000000000026</c:v>
                </c:pt>
                <c:pt idx="174">
                  <c:v>3.5000000000000027</c:v>
                </c:pt>
                <c:pt idx="175">
                  <c:v>3.5200000000000027</c:v>
                </c:pt>
                <c:pt idx="176">
                  <c:v>3.5400000000000027</c:v>
                </c:pt>
                <c:pt idx="177">
                  <c:v>3.5600000000000027</c:v>
                </c:pt>
                <c:pt idx="178">
                  <c:v>3.5800000000000027</c:v>
                </c:pt>
                <c:pt idx="179">
                  <c:v>3.6000000000000028</c:v>
                </c:pt>
                <c:pt idx="180">
                  <c:v>3.6200000000000028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4.1000000000000005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4.2399999999999975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4.6199999999999894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4.7599999999999865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4.8999999999999835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5.0399999999999805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5.1799999999999775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5.3199999999999745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5.4599999999999715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5.9799999999999605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6.1199999999999575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6.2599999999999545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6.3999999999999515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6.5399999999999485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  <c:pt idx="332">
                  <c:v>6.659999999999946</c:v>
                </c:pt>
                <c:pt idx="333">
                  <c:v>6.6799999999999455</c:v>
                </c:pt>
                <c:pt idx="334">
                  <c:v>6.6999999999999451</c:v>
                </c:pt>
                <c:pt idx="335">
                  <c:v>6.7199999999999447</c:v>
                </c:pt>
                <c:pt idx="336">
                  <c:v>6.7399999999999443</c:v>
                </c:pt>
                <c:pt idx="337">
                  <c:v>6.7599999999999438</c:v>
                </c:pt>
                <c:pt idx="338">
                  <c:v>6.7799999999999434</c:v>
                </c:pt>
                <c:pt idx="339">
                  <c:v>6.799999999999943</c:v>
                </c:pt>
                <c:pt idx="340">
                  <c:v>6.8199999999999426</c:v>
                </c:pt>
                <c:pt idx="341">
                  <c:v>6.8399999999999421</c:v>
                </c:pt>
                <c:pt idx="342">
                  <c:v>6.8599999999999417</c:v>
                </c:pt>
                <c:pt idx="343">
                  <c:v>6.8799999999999413</c:v>
                </c:pt>
                <c:pt idx="344">
                  <c:v>6.8999999999999408</c:v>
                </c:pt>
                <c:pt idx="345">
                  <c:v>6.9199999999999404</c:v>
                </c:pt>
                <c:pt idx="346">
                  <c:v>6.93999999999994</c:v>
                </c:pt>
                <c:pt idx="347">
                  <c:v>6.9599999999999396</c:v>
                </c:pt>
                <c:pt idx="348">
                  <c:v>6.9799999999999391</c:v>
                </c:pt>
                <c:pt idx="349">
                  <c:v>6.9999999999999387</c:v>
                </c:pt>
                <c:pt idx="350">
                  <c:v>7.0199999999999383</c:v>
                </c:pt>
                <c:pt idx="351">
                  <c:v>7.0399999999999379</c:v>
                </c:pt>
                <c:pt idx="352">
                  <c:v>7.0599999999999374</c:v>
                </c:pt>
                <c:pt idx="353">
                  <c:v>7.079999999999937</c:v>
                </c:pt>
                <c:pt idx="354">
                  <c:v>7.0999999999999366</c:v>
                </c:pt>
                <c:pt idx="355">
                  <c:v>7.1199999999999362</c:v>
                </c:pt>
                <c:pt idx="356">
                  <c:v>7.1399999999999357</c:v>
                </c:pt>
                <c:pt idx="357">
                  <c:v>7.1599999999999353</c:v>
                </c:pt>
                <c:pt idx="358">
                  <c:v>7.1799999999999349</c:v>
                </c:pt>
                <c:pt idx="359">
                  <c:v>7.1999999999999345</c:v>
                </c:pt>
                <c:pt idx="360">
                  <c:v>7.219999999999934</c:v>
                </c:pt>
                <c:pt idx="361">
                  <c:v>7.2399999999999336</c:v>
                </c:pt>
                <c:pt idx="362">
                  <c:v>7.2599999999999332</c:v>
                </c:pt>
                <c:pt idx="363">
                  <c:v>7.2799999999999327</c:v>
                </c:pt>
                <c:pt idx="364">
                  <c:v>7.2999999999999323</c:v>
                </c:pt>
                <c:pt idx="365">
                  <c:v>7.3199999999999319</c:v>
                </c:pt>
                <c:pt idx="366">
                  <c:v>7.3399999999999315</c:v>
                </c:pt>
                <c:pt idx="367">
                  <c:v>7.359999999999931</c:v>
                </c:pt>
                <c:pt idx="368">
                  <c:v>7.3799999999999306</c:v>
                </c:pt>
                <c:pt idx="369">
                  <c:v>7.3999999999999302</c:v>
                </c:pt>
                <c:pt idx="370">
                  <c:v>7.4199999999999298</c:v>
                </c:pt>
                <c:pt idx="371">
                  <c:v>7.4399999999999293</c:v>
                </c:pt>
                <c:pt idx="372">
                  <c:v>7.4599999999999289</c:v>
                </c:pt>
                <c:pt idx="373">
                  <c:v>7.4799999999999285</c:v>
                </c:pt>
                <c:pt idx="374">
                  <c:v>7.4999999999999281</c:v>
                </c:pt>
                <c:pt idx="375">
                  <c:v>7.5199999999999276</c:v>
                </c:pt>
                <c:pt idx="376">
                  <c:v>7.5399999999999272</c:v>
                </c:pt>
                <c:pt idx="377">
                  <c:v>7.5599999999999268</c:v>
                </c:pt>
                <c:pt idx="378">
                  <c:v>7.5799999999999264</c:v>
                </c:pt>
                <c:pt idx="379">
                  <c:v>7.5999999999999259</c:v>
                </c:pt>
                <c:pt idx="380">
                  <c:v>7.6199999999999255</c:v>
                </c:pt>
                <c:pt idx="381">
                  <c:v>7.6399999999999251</c:v>
                </c:pt>
                <c:pt idx="382">
                  <c:v>7.6599999999999246</c:v>
                </c:pt>
                <c:pt idx="383">
                  <c:v>7.6799999999999242</c:v>
                </c:pt>
                <c:pt idx="384">
                  <c:v>7.6999999999999238</c:v>
                </c:pt>
                <c:pt idx="385">
                  <c:v>7.7199999999999234</c:v>
                </c:pt>
                <c:pt idx="386">
                  <c:v>7.7399999999999229</c:v>
                </c:pt>
                <c:pt idx="387">
                  <c:v>7.7599999999999225</c:v>
                </c:pt>
                <c:pt idx="388">
                  <c:v>7.7799999999999221</c:v>
                </c:pt>
                <c:pt idx="389">
                  <c:v>7.7999999999999217</c:v>
                </c:pt>
                <c:pt idx="390">
                  <c:v>7.8199999999999212</c:v>
                </c:pt>
                <c:pt idx="391">
                  <c:v>7.8399999999999208</c:v>
                </c:pt>
                <c:pt idx="392">
                  <c:v>7.8599999999999204</c:v>
                </c:pt>
                <c:pt idx="393">
                  <c:v>7.87999999999992</c:v>
                </c:pt>
                <c:pt idx="394">
                  <c:v>7.8999999999999195</c:v>
                </c:pt>
                <c:pt idx="395">
                  <c:v>7.9199999999999191</c:v>
                </c:pt>
                <c:pt idx="396">
                  <c:v>7.9399999999999187</c:v>
                </c:pt>
                <c:pt idx="397">
                  <c:v>7.9599999999999183</c:v>
                </c:pt>
                <c:pt idx="398">
                  <c:v>7.9799999999999178</c:v>
                </c:pt>
                <c:pt idx="399">
                  <c:v>7.9999999999999174</c:v>
                </c:pt>
                <c:pt idx="400">
                  <c:v>8.0199999999999179</c:v>
                </c:pt>
                <c:pt idx="401">
                  <c:v>8.0399999999999174</c:v>
                </c:pt>
                <c:pt idx="402">
                  <c:v>8.059999999999917</c:v>
                </c:pt>
                <c:pt idx="403">
                  <c:v>8.0799999999999166</c:v>
                </c:pt>
                <c:pt idx="404">
                  <c:v>8.0999999999999162</c:v>
                </c:pt>
                <c:pt idx="405">
                  <c:v>8.1199999999999157</c:v>
                </c:pt>
                <c:pt idx="406">
                  <c:v>8.1399999999999153</c:v>
                </c:pt>
                <c:pt idx="407">
                  <c:v>8.1599999999999149</c:v>
                </c:pt>
                <c:pt idx="408">
                  <c:v>8.1799999999999145</c:v>
                </c:pt>
                <c:pt idx="409">
                  <c:v>8.199999999999914</c:v>
                </c:pt>
                <c:pt idx="410">
                  <c:v>8.2199999999999136</c:v>
                </c:pt>
                <c:pt idx="411">
                  <c:v>8.2399999999999132</c:v>
                </c:pt>
                <c:pt idx="412">
                  <c:v>8.2599999999999127</c:v>
                </c:pt>
                <c:pt idx="413">
                  <c:v>8.2799999999999123</c:v>
                </c:pt>
                <c:pt idx="414">
                  <c:v>8.2999999999999119</c:v>
                </c:pt>
                <c:pt idx="415">
                  <c:v>8.3199999999999115</c:v>
                </c:pt>
                <c:pt idx="416">
                  <c:v>8.339999999999911</c:v>
                </c:pt>
                <c:pt idx="417">
                  <c:v>8.3599999999999106</c:v>
                </c:pt>
                <c:pt idx="418">
                  <c:v>8.3799999999999102</c:v>
                </c:pt>
                <c:pt idx="419">
                  <c:v>8.3999999999999098</c:v>
                </c:pt>
                <c:pt idx="420">
                  <c:v>8.4199999999999093</c:v>
                </c:pt>
                <c:pt idx="421">
                  <c:v>8.4399999999999089</c:v>
                </c:pt>
                <c:pt idx="422">
                  <c:v>8.4599999999999085</c:v>
                </c:pt>
                <c:pt idx="423">
                  <c:v>8.4799999999999081</c:v>
                </c:pt>
                <c:pt idx="424">
                  <c:v>8.4999999999999076</c:v>
                </c:pt>
                <c:pt idx="425">
                  <c:v>8.5199999999999072</c:v>
                </c:pt>
                <c:pt idx="426">
                  <c:v>8.5399999999999068</c:v>
                </c:pt>
                <c:pt idx="427">
                  <c:v>8.5599999999999064</c:v>
                </c:pt>
                <c:pt idx="428">
                  <c:v>8.5799999999999059</c:v>
                </c:pt>
                <c:pt idx="429">
                  <c:v>8.5999999999999055</c:v>
                </c:pt>
                <c:pt idx="430">
                  <c:v>8.6199999999999051</c:v>
                </c:pt>
                <c:pt idx="431">
                  <c:v>8.6399999999999046</c:v>
                </c:pt>
                <c:pt idx="432">
                  <c:v>8.6599999999999042</c:v>
                </c:pt>
                <c:pt idx="433">
                  <c:v>8.6799999999999038</c:v>
                </c:pt>
                <c:pt idx="434">
                  <c:v>8.6999999999999034</c:v>
                </c:pt>
                <c:pt idx="435">
                  <c:v>8.7199999999999029</c:v>
                </c:pt>
                <c:pt idx="436">
                  <c:v>8.7399999999999025</c:v>
                </c:pt>
                <c:pt idx="437">
                  <c:v>8.7599999999999021</c:v>
                </c:pt>
                <c:pt idx="438">
                  <c:v>8.7799999999999017</c:v>
                </c:pt>
                <c:pt idx="439">
                  <c:v>8.7999999999999012</c:v>
                </c:pt>
                <c:pt idx="440">
                  <c:v>8.8199999999999008</c:v>
                </c:pt>
                <c:pt idx="441">
                  <c:v>8.8399999999999004</c:v>
                </c:pt>
                <c:pt idx="442">
                  <c:v>8.8599999999999</c:v>
                </c:pt>
                <c:pt idx="443">
                  <c:v>8.8799999999998995</c:v>
                </c:pt>
                <c:pt idx="444">
                  <c:v>8.8999999999998991</c:v>
                </c:pt>
                <c:pt idx="445">
                  <c:v>8.9199999999998987</c:v>
                </c:pt>
                <c:pt idx="446">
                  <c:v>8.9399999999998983</c:v>
                </c:pt>
                <c:pt idx="447">
                  <c:v>8.9599999999998978</c:v>
                </c:pt>
                <c:pt idx="448">
                  <c:v>8.9799999999998974</c:v>
                </c:pt>
                <c:pt idx="449">
                  <c:v>8.999999999999897</c:v>
                </c:pt>
                <c:pt idx="450">
                  <c:v>9.0199999999998965</c:v>
                </c:pt>
                <c:pt idx="451">
                  <c:v>9.0399999999998961</c:v>
                </c:pt>
                <c:pt idx="452">
                  <c:v>9.0599999999998957</c:v>
                </c:pt>
                <c:pt idx="453">
                  <c:v>9.0799999999998953</c:v>
                </c:pt>
                <c:pt idx="454">
                  <c:v>9.0999999999998948</c:v>
                </c:pt>
                <c:pt idx="455">
                  <c:v>9.1199999999998944</c:v>
                </c:pt>
                <c:pt idx="456">
                  <c:v>9.139999999999894</c:v>
                </c:pt>
                <c:pt idx="457">
                  <c:v>9.1599999999998936</c:v>
                </c:pt>
                <c:pt idx="458">
                  <c:v>9.1799999999998931</c:v>
                </c:pt>
                <c:pt idx="459">
                  <c:v>9.1999999999998927</c:v>
                </c:pt>
                <c:pt idx="460">
                  <c:v>9.2199999999998923</c:v>
                </c:pt>
                <c:pt idx="461">
                  <c:v>9.2399999999998919</c:v>
                </c:pt>
                <c:pt idx="462">
                  <c:v>9.2599999999998914</c:v>
                </c:pt>
                <c:pt idx="463">
                  <c:v>9.279999999999891</c:v>
                </c:pt>
                <c:pt idx="464">
                  <c:v>9.2999999999998906</c:v>
                </c:pt>
                <c:pt idx="465">
                  <c:v>9.3199999999998902</c:v>
                </c:pt>
                <c:pt idx="466">
                  <c:v>9.3399999999998897</c:v>
                </c:pt>
                <c:pt idx="467">
                  <c:v>9.3599999999998893</c:v>
                </c:pt>
                <c:pt idx="468">
                  <c:v>9.3799999999998889</c:v>
                </c:pt>
                <c:pt idx="469">
                  <c:v>9.3999999999998884</c:v>
                </c:pt>
                <c:pt idx="470">
                  <c:v>9.419999999999888</c:v>
                </c:pt>
                <c:pt idx="471">
                  <c:v>9.4399999999998876</c:v>
                </c:pt>
                <c:pt idx="472">
                  <c:v>9.4599999999998872</c:v>
                </c:pt>
                <c:pt idx="473">
                  <c:v>9.4799999999998867</c:v>
                </c:pt>
                <c:pt idx="474">
                  <c:v>9.4999999999998863</c:v>
                </c:pt>
                <c:pt idx="475">
                  <c:v>9.5199999999998859</c:v>
                </c:pt>
                <c:pt idx="476">
                  <c:v>9.5399999999998855</c:v>
                </c:pt>
                <c:pt idx="477">
                  <c:v>9.559999999999885</c:v>
                </c:pt>
                <c:pt idx="478">
                  <c:v>9.5799999999998846</c:v>
                </c:pt>
                <c:pt idx="479">
                  <c:v>9.5999999999998842</c:v>
                </c:pt>
                <c:pt idx="480">
                  <c:v>9.6199999999998838</c:v>
                </c:pt>
                <c:pt idx="481">
                  <c:v>9.6399999999998833</c:v>
                </c:pt>
                <c:pt idx="482">
                  <c:v>9.6599999999998829</c:v>
                </c:pt>
                <c:pt idx="483">
                  <c:v>9.6799999999998825</c:v>
                </c:pt>
                <c:pt idx="484">
                  <c:v>9.699999999999882</c:v>
                </c:pt>
                <c:pt idx="485">
                  <c:v>9.7199999999998816</c:v>
                </c:pt>
                <c:pt idx="486">
                  <c:v>9.7399999999998812</c:v>
                </c:pt>
                <c:pt idx="487">
                  <c:v>9.7599999999998808</c:v>
                </c:pt>
                <c:pt idx="488">
                  <c:v>9.7799999999998803</c:v>
                </c:pt>
                <c:pt idx="489">
                  <c:v>9.7999999999998799</c:v>
                </c:pt>
                <c:pt idx="490">
                  <c:v>9.8199999999998795</c:v>
                </c:pt>
                <c:pt idx="491">
                  <c:v>9.8399999999998791</c:v>
                </c:pt>
                <c:pt idx="492">
                  <c:v>9.8599999999998786</c:v>
                </c:pt>
                <c:pt idx="493">
                  <c:v>9.8799999999998782</c:v>
                </c:pt>
                <c:pt idx="494">
                  <c:v>9.8999999999998778</c:v>
                </c:pt>
                <c:pt idx="495">
                  <c:v>9.9199999999998774</c:v>
                </c:pt>
                <c:pt idx="496">
                  <c:v>9.9399999999998769</c:v>
                </c:pt>
                <c:pt idx="497">
                  <c:v>9.9599999999998765</c:v>
                </c:pt>
                <c:pt idx="498">
                  <c:v>9.9799999999998761</c:v>
                </c:pt>
                <c:pt idx="499">
                  <c:v>9.9999999999998757</c:v>
                </c:pt>
                <c:pt idx="500">
                  <c:v>10.019999999999875</c:v>
                </c:pt>
              </c:numCache>
            </c:numRef>
          </c:xVal>
          <c:yVal>
            <c:numRef>
              <c:f>data_position!$C$1:$C$501</c:f>
              <c:numCache>
                <c:formatCode>General</c:formatCode>
                <c:ptCount val="501"/>
                <c:pt idx="0">
                  <c:v>5.3364084160891301E-3</c:v>
                </c:pt>
                <c:pt idx="1">
                  <c:v>5.2746265530953396E-3</c:v>
                </c:pt>
                <c:pt idx="2">
                  <c:v>4.9579945052521304E-3</c:v>
                </c:pt>
                <c:pt idx="3">
                  <c:v>4.6104715259120297E-3</c:v>
                </c:pt>
                <c:pt idx="4">
                  <c:v>4.1393848205843299E-3</c:v>
                </c:pt>
                <c:pt idx="5">
                  <c:v>3.6142389851370701E-3</c:v>
                </c:pt>
                <c:pt idx="6">
                  <c:v>3.0890931496897998E-3</c:v>
                </c:pt>
                <c:pt idx="7">
                  <c:v>2.64117464298478E-3</c:v>
                </c:pt>
                <c:pt idx="8">
                  <c:v>2.2704834650219999E-3</c:v>
                </c:pt>
                <c:pt idx="9">
                  <c:v>2.0388014787952702E-3</c:v>
                </c:pt>
                <c:pt idx="10">
                  <c:v>1.9152377528076699E-3</c:v>
                </c:pt>
                <c:pt idx="11">
                  <c:v>1.8689013555623301E-3</c:v>
                </c:pt>
                <c:pt idx="12">
                  <c:v>1.8225649583169801E-3</c:v>
                </c:pt>
                <c:pt idx="13">
                  <c:v>1.72989216382629E-3</c:v>
                </c:pt>
                <c:pt idx="14">
                  <c:v>1.5059329104737699E-3</c:v>
                </c:pt>
                <c:pt idx="15">
                  <c:v>1.1506871982594499E-3</c:v>
                </c:pt>
                <c:pt idx="16">
                  <c:v>6.1781862993795999E-4</c:v>
                </c:pt>
                <c:pt idx="17" formatCode="0.00E+00">
                  <c:v>-8.4950061616469595E-5</c:v>
                </c:pt>
                <c:pt idx="18">
                  <c:v>-9.9623254077496094E-4</c:v>
                </c:pt>
                <c:pt idx="19">
                  <c:v>-2.1160288075375098E-3</c:v>
                </c:pt>
                <c:pt idx="20">
                  <c:v>-3.37483426603611E-3</c:v>
                </c:pt>
                <c:pt idx="21">
                  <c:v>-4.7803716491449698E-3</c:v>
                </c:pt>
                <c:pt idx="22">
                  <c:v>-6.2785818267445202E-3</c:v>
                </c:pt>
                <c:pt idx="23">
                  <c:v>-7.8154056687152005E-3</c:v>
                </c:pt>
                <c:pt idx="24">
                  <c:v>-9.4449023051765696E-3</c:v>
                </c:pt>
                <c:pt idx="25">
                  <c:v>-1.1136180804631701E-2</c:v>
                </c:pt>
                <c:pt idx="26">
                  <c:v>-1.2889241167080699E-2</c:v>
                </c:pt>
                <c:pt idx="27">
                  <c:v>-1.53527929539583E-2</c:v>
                </c:pt>
                <c:pt idx="28">
                  <c:v>-1.6997735056168101E-2</c:v>
                </c:pt>
                <c:pt idx="29">
                  <c:v>-1.86349544255037E-2</c:v>
                </c:pt>
                <c:pt idx="30">
                  <c:v>-2.03185101920846E-2</c:v>
                </c:pt>
                <c:pt idx="31">
                  <c:v>-2.1901670431300702E-2</c:v>
                </c:pt>
                <c:pt idx="32">
                  <c:v>-2.36161171293785E-2</c:v>
                </c:pt>
                <c:pt idx="33">
                  <c:v>-2.54309593548213E-2</c:v>
                </c:pt>
                <c:pt idx="34">
                  <c:v>-2.7400256237748499E-2</c:v>
                </c:pt>
                <c:pt idx="35">
                  <c:v>-2.93927213192984E-2</c:v>
                </c:pt>
                <c:pt idx="36">
                  <c:v>-3.1555086524081302E-2</c:v>
                </c:pt>
                <c:pt idx="37">
                  <c:v>-3.3810124523354898E-2</c:v>
                </c:pt>
                <c:pt idx="38">
                  <c:v>-3.6080607988376902E-2</c:v>
                </c:pt>
                <c:pt idx="39">
                  <c:v>-3.8358814186273099E-2</c:v>
                </c:pt>
                <c:pt idx="40">
                  <c:v>-4.0567515788301298E-2</c:v>
                </c:pt>
                <c:pt idx="41">
                  <c:v>-4.2621762732845E-2</c:v>
                </c:pt>
                <c:pt idx="42">
                  <c:v>-4.4629673280143403E-2</c:v>
                </c:pt>
                <c:pt idx="43">
                  <c:v>-4.6521742834328403E-2</c:v>
                </c:pt>
                <c:pt idx="44">
                  <c:v>-4.8282525929651599E-2</c:v>
                </c:pt>
                <c:pt idx="45">
                  <c:v>-4.9950636230484097E-2</c:v>
                </c:pt>
                <c:pt idx="46">
                  <c:v>-5.14720146067063E-2</c:v>
                </c:pt>
                <c:pt idx="47">
                  <c:v>-5.2885274722689397E-2</c:v>
                </c:pt>
                <c:pt idx="48">
                  <c:v>-5.41595256469364E-2</c:v>
                </c:pt>
                <c:pt idx="49">
                  <c:v>-5.5310212845195897E-2</c:v>
                </c:pt>
                <c:pt idx="50">
                  <c:v>-5.6352781783216198E-2</c:v>
                </c:pt>
                <c:pt idx="51">
                  <c:v>-5.73258461253685E-2</c:v>
                </c:pt>
                <c:pt idx="52">
                  <c:v>-5.8159901275784701E-2</c:v>
                </c:pt>
                <c:pt idx="53">
                  <c:v>-5.8862669967339201E-2</c:v>
                </c:pt>
                <c:pt idx="54">
                  <c:v>-5.9403261268534902E-2</c:v>
                </c:pt>
                <c:pt idx="55">
                  <c:v>-5.97198933163781E-2</c:v>
                </c:pt>
                <c:pt idx="56">
                  <c:v>-5.9889793439610997E-2</c:v>
                </c:pt>
                <c:pt idx="57">
                  <c:v>-5.9858902508114098E-2</c:v>
                </c:pt>
                <c:pt idx="58">
                  <c:v>-5.9689002384881201E-2</c:v>
                </c:pt>
                <c:pt idx="59">
                  <c:v>-5.9356924871289497E-2</c:v>
                </c:pt>
                <c:pt idx="60">
                  <c:v>-5.8878115433087602E-2</c:v>
                </c:pt>
                <c:pt idx="61">
                  <c:v>-5.8206237673030098E-2</c:v>
                </c:pt>
                <c:pt idx="62">
                  <c:v>-5.72872324609974E-2</c:v>
                </c:pt>
                <c:pt idx="63">
                  <c:v>-5.6105654331240998E-2</c:v>
                </c:pt>
                <c:pt idx="64">
                  <c:v>-5.46460578180126E-2</c:v>
                </c:pt>
                <c:pt idx="65">
                  <c:v>-5.2900720188437798E-2</c:v>
                </c:pt>
                <c:pt idx="66">
                  <c:v>-4.9803904305873802E-2</c:v>
                </c:pt>
                <c:pt idx="67">
                  <c:v>-4.7255402457379699E-2</c:v>
                </c:pt>
                <c:pt idx="68">
                  <c:v>-4.42667048350548E-2</c:v>
                </c:pt>
                <c:pt idx="69">
                  <c:v>-4.0984543363509401E-2</c:v>
                </c:pt>
                <c:pt idx="70">
                  <c:v>-3.7617431830347499E-2</c:v>
                </c:pt>
                <c:pt idx="71">
                  <c:v>-3.3879629119222897E-2</c:v>
                </c:pt>
                <c:pt idx="72">
                  <c:v>-2.96784624356447E-2</c:v>
                </c:pt>
                <c:pt idx="73">
                  <c:v>-2.5091159108355399E-2</c:v>
                </c:pt>
                <c:pt idx="74">
                  <c:v>-2.0140887335977499E-2</c:v>
                </c:pt>
                <c:pt idx="75">
                  <c:v>-1.48122016527626E-2</c:v>
                </c:pt>
                <c:pt idx="76">
                  <c:v>-9.0896565929622399E-3</c:v>
                </c:pt>
                <c:pt idx="77">
                  <c:v>-3.1199840811866998E-3</c:v>
                </c:pt>
                <c:pt idx="78">
                  <c:v>3.2976069372938599E-3</c:v>
                </c:pt>
                <c:pt idx="79">
                  <c:v>1.02635119898443E-2</c:v>
                </c:pt>
                <c:pt idx="80">
                  <c:v>1.7491989960118502E-2</c:v>
                </c:pt>
                <c:pt idx="81">
                  <c:v>2.4735913396141101E-2</c:v>
                </c:pt>
                <c:pt idx="82">
                  <c:v>3.22269642841388E-2</c:v>
                </c:pt>
                <c:pt idx="83">
                  <c:v>4.0204547343212799E-2</c:v>
                </c:pt>
                <c:pt idx="84">
                  <c:v>4.8529653381626799E-2</c:v>
                </c:pt>
                <c:pt idx="85">
                  <c:v>5.7194559666506703E-2</c:v>
                </c:pt>
                <c:pt idx="86">
                  <c:v>6.56046157665372E-2</c:v>
                </c:pt>
                <c:pt idx="87">
                  <c:v>7.4980013475845694E-2</c:v>
                </c:pt>
                <c:pt idx="88">
                  <c:v>8.4424915781022306E-2</c:v>
                </c:pt>
                <c:pt idx="89">
                  <c:v>9.4317736592903906E-2</c:v>
                </c:pt>
                <c:pt idx="90">
                  <c:v>0.103986598151433</c:v>
                </c:pt>
                <c:pt idx="91">
                  <c:v>0.114412287531636</c:v>
                </c:pt>
                <c:pt idx="92">
                  <c:v>0.12524728175417299</c:v>
                </c:pt>
                <c:pt idx="93">
                  <c:v>0.13616722603832601</c:v>
                </c:pt>
                <c:pt idx="94">
                  <c:v>0.14747330696619099</c:v>
                </c:pt>
                <c:pt idx="95">
                  <c:v>0.158671269633816</c:v>
                </c:pt>
                <c:pt idx="96">
                  <c:v>0.16995418236305801</c:v>
                </c:pt>
                <c:pt idx="97">
                  <c:v>0.180881849380086</c:v>
                </c:pt>
                <c:pt idx="98">
                  <c:v>0.19255862148591299</c:v>
                </c:pt>
                <c:pt idx="99">
                  <c:v>0.20436668005060299</c:v>
                </c:pt>
                <c:pt idx="100">
                  <c:v>0.216522261594632</c:v>
                </c:pt>
                <c:pt idx="101">
                  <c:v>0.22846160661818299</c:v>
                </c:pt>
                <c:pt idx="102">
                  <c:v>0.24078708828544501</c:v>
                </c:pt>
                <c:pt idx="103">
                  <c:v>0.25240980126115298</c:v>
                </c:pt>
                <c:pt idx="104">
                  <c:v>0.26505963770913299</c:v>
                </c:pt>
                <c:pt idx="105">
                  <c:v>0.27709165552717502</c:v>
                </c:pt>
                <c:pt idx="106">
                  <c:v>0.294460081761306</c:v>
                </c:pt>
                <c:pt idx="107">
                  <c:v>0.30565804442893102</c:v>
                </c:pt>
                <c:pt idx="108">
                  <c:v>0.31582116089141099</c:v>
                </c:pt>
                <c:pt idx="109">
                  <c:v>0.32632407760035598</c:v>
                </c:pt>
                <c:pt idx="110">
                  <c:v>0.33622462114511198</c:v>
                </c:pt>
                <c:pt idx="111">
                  <c:v>0.34514437761484101</c:v>
                </c:pt>
                <c:pt idx="112">
                  <c:v>0.355137593954088</c:v>
                </c:pt>
                <c:pt idx="113">
                  <c:v>0.36589536084788299</c:v>
                </c:pt>
                <c:pt idx="114">
                  <c:v>0.37695431432377202</c:v>
                </c:pt>
                <c:pt idx="115">
                  <c:v>0.38767346755319598</c:v>
                </c:pt>
                <c:pt idx="116">
                  <c:v>0.397705297556813</c:v>
                </c:pt>
                <c:pt idx="117">
                  <c:v>0.40828544159450098</c:v>
                </c:pt>
                <c:pt idx="118">
                  <c:v>0.41903548575542099</c:v>
                </c:pt>
                <c:pt idx="119">
                  <c:v>0.42970057985472498</c:v>
                </c:pt>
                <c:pt idx="120">
                  <c:v>0.43918409582427298</c:v>
                </c:pt>
                <c:pt idx="121">
                  <c:v>0.44807296136250602</c:v>
                </c:pt>
                <c:pt idx="122">
                  <c:v>0.45640579013379401</c:v>
                </c:pt>
                <c:pt idx="123">
                  <c:v>0.464004959282031</c:v>
                </c:pt>
                <c:pt idx="124">
                  <c:v>0.47182808768362</c:v>
                </c:pt>
                <c:pt idx="125">
                  <c:v>0.47907973385251701</c:v>
                </c:pt>
                <c:pt idx="126">
                  <c:v>0.48595296611057698</c:v>
                </c:pt>
                <c:pt idx="127">
                  <c:v>0.49224699340306999</c:v>
                </c:pt>
                <c:pt idx="128">
                  <c:v>0.498046765791612</c:v>
                </c:pt>
                <c:pt idx="129">
                  <c:v>0.50400871557051397</c:v>
                </c:pt>
                <c:pt idx="130">
                  <c:v>0.50990116075354697</c:v>
                </c:pt>
                <c:pt idx="131">
                  <c:v>0.515546478484605</c:v>
                </c:pt>
                <c:pt idx="132">
                  <c:v>0.52099872789380797</c:v>
                </c:pt>
                <c:pt idx="133">
                  <c:v>0.52588721780319203</c:v>
                </c:pt>
                <c:pt idx="134">
                  <c:v>0.53055174845922304</c:v>
                </c:pt>
                <c:pt idx="135">
                  <c:v>0.53493826073178297</c:v>
                </c:pt>
                <c:pt idx="136">
                  <c:v>0.539147150148235</c:v>
                </c:pt>
                <c:pt idx="137">
                  <c:v>0.542915843790857</c:v>
                </c:pt>
                <c:pt idx="138">
                  <c:v>0.54586592774881104</c:v>
                </c:pt>
                <c:pt idx="139">
                  <c:v>0.54850710239179501</c:v>
                </c:pt>
                <c:pt idx="140">
                  <c:v>0.55093976324717597</c:v>
                </c:pt>
                <c:pt idx="141">
                  <c:v>0.55313301938345605</c:v>
                </c:pt>
                <c:pt idx="142">
                  <c:v>0.55501736620476705</c:v>
                </c:pt>
                <c:pt idx="143">
                  <c:v>0.55650013091661799</c:v>
                </c:pt>
                <c:pt idx="144">
                  <c:v>0.55770487724499695</c:v>
                </c:pt>
                <c:pt idx="145">
                  <c:v>0.55878605984738805</c:v>
                </c:pt>
                <c:pt idx="146">
                  <c:v>0.55965100592930095</c:v>
                </c:pt>
                <c:pt idx="147">
                  <c:v>0.56040783375097503</c:v>
                </c:pt>
                <c:pt idx="148">
                  <c:v>0.56098703871654199</c:v>
                </c:pt>
                <c:pt idx="149">
                  <c:v>0.56132683896300795</c:v>
                </c:pt>
                <c:pt idx="150">
                  <c:v>0.56140406629174999</c:v>
                </c:pt>
                <c:pt idx="151">
                  <c:v>0.561373175360253</c:v>
                </c:pt>
                <c:pt idx="152">
                  <c:v>0.56132683896300795</c:v>
                </c:pt>
                <c:pt idx="153">
                  <c:v>0.56117238430552396</c:v>
                </c:pt>
                <c:pt idx="154">
                  <c:v>0.56077852492893798</c:v>
                </c:pt>
                <c:pt idx="155">
                  <c:v>0.560145260833252</c:v>
                </c:pt>
                <c:pt idx="156">
                  <c:v>0.55928803748421296</c:v>
                </c:pt>
                <c:pt idx="157">
                  <c:v>0.55826863674481497</c:v>
                </c:pt>
                <c:pt idx="158">
                  <c:v>0.55719517687529796</c:v>
                </c:pt>
                <c:pt idx="159">
                  <c:v>0.55594409414967405</c:v>
                </c:pt>
                <c:pt idx="160">
                  <c:v>0.55455400223231299</c:v>
                </c:pt>
                <c:pt idx="161">
                  <c:v>0.55288589193148097</c:v>
                </c:pt>
                <c:pt idx="162">
                  <c:v>0.55112510883615795</c:v>
                </c:pt>
                <c:pt idx="163">
                  <c:v>0.54924848474772103</c:v>
                </c:pt>
                <c:pt idx="164">
                  <c:v>0.54741819705653005</c:v>
                </c:pt>
                <c:pt idx="165">
                  <c:v>0.54557246389959002</c:v>
                </c:pt>
                <c:pt idx="166">
                  <c:v>0.54361861248241095</c:v>
                </c:pt>
                <c:pt idx="167">
                  <c:v>0.54157208827074199</c:v>
                </c:pt>
                <c:pt idx="168">
                  <c:v>0.53948695039470096</c:v>
                </c:pt>
                <c:pt idx="169">
                  <c:v>0.53746359438165403</c:v>
                </c:pt>
                <c:pt idx="170">
                  <c:v>0.53550202023160098</c:v>
                </c:pt>
                <c:pt idx="171">
                  <c:v>0.53337054595831501</c:v>
                </c:pt>
                <c:pt idx="172">
                  <c:v>0.53122362621928099</c:v>
                </c:pt>
                <c:pt idx="173">
                  <c:v>0.52910759741174296</c:v>
                </c:pt>
                <c:pt idx="174">
                  <c:v>0.52705335046720003</c:v>
                </c:pt>
                <c:pt idx="175">
                  <c:v>0.52515355818013998</c:v>
                </c:pt>
                <c:pt idx="176">
                  <c:v>0.523323270488949</c:v>
                </c:pt>
                <c:pt idx="177">
                  <c:v>0.52142347820188995</c:v>
                </c:pt>
                <c:pt idx="178">
                  <c:v>0.51960091324357305</c:v>
                </c:pt>
                <c:pt idx="179">
                  <c:v>0.51785557561399798</c:v>
                </c:pt>
                <c:pt idx="180">
                  <c:v>0.516264692641908</c:v>
                </c:pt>
                <c:pt idx="181">
                  <c:v>0.51478965066293103</c:v>
                </c:pt>
                <c:pt idx="182">
                  <c:v>0.51338411327982203</c:v>
                </c:pt>
                <c:pt idx="183">
                  <c:v>0.511955407698091</c:v>
                </c:pt>
                <c:pt idx="184">
                  <c:v>0.51055759304785597</c:v>
                </c:pt>
                <c:pt idx="185">
                  <c:v>0.509144332931873</c:v>
                </c:pt>
                <c:pt idx="186">
                  <c:v>0.50787780474050004</c:v>
                </c:pt>
                <c:pt idx="187">
                  <c:v>0.50675800847373798</c:v>
                </c:pt>
                <c:pt idx="188">
                  <c:v>0.50574633046721396</c:v>
                </c:pt>
                <c:pt idx="189">
                  <c:v>0.50480415705655901</c:v>
                </c:pt>
                <c:pt idx="190">
                  <c:v>0.503939210974646</c:v>
                </c:pt>
                <c:pt idx="191">
                  <c:v>0.50323644228309095</c:v>
                </c:pt>
                <c:pt idx="192">
                  <c:v>0.50271901918051798</c:v>
                </c:pt>
                <c:pt idx="193">
                  <c:v>0.502325159803933</c:v>
                </c:pt>
                <c:pt idx="194">
                  <c:v>0.50179229123561098</c:v>
                </c:pt>
                <c:pt idx="195">
                  <c:v>0.50160694564663</c:v>
                </c:pt>
                <c:pt idx="196">
                  <c:v>0.50161466837950397</c:v>
                </c:pt>
                <c:pt idx="197">
                  <c:v>0.50152199558501298</c:v>
                </c:pt>
                <c:pt idx="198">
                  <c:v>0.501128136208428</c:v>
                </c:pt>
                <c:pt idx="199">
                  <c:v>0.50080378142771098</c:v>
                </c:pt>
                <c:pt idx="200">
                  <c:v>0.50082694962633301</c:v>
                </c:pt>
                <c:pt idx="201">
                  <c:v>0.50084239509208195</c:v>
                </c:pt>
                <c:pt idx="202">
                  <c:v>0.500680217701723</c:v>
                </c:pt>
                <c:pt idx="203">
                  <c:v>0.50045625844837005</c:v>
                </c:pt>
                <c:pt idx="204">
                  <c:v>0.500409922051125</c:v>
                </c:pt>
                <c:pt idx="205">
                  <c:v>0.50045625844837005</c:v>
                </c:pt>
                <c:pt idx="206">
                  <c:v>0.50055665397573501</c:v>
                </c:pt>
                <c:pt idx="207">
                  <c:v>0.500649326770226</c:v>
                </c:pt>
                <c:pt idx="208">
                  <c:v>0.500649326770226</c:v>
                </c:pt>
                <c:pt idx="209">
                  <c:v>0.500649326770226</c:v>
                </c:pt>
                <c:pt idx="210">
                  <c:v>0.50089645422220097</c:v>
                </c:pt>
                <c:pt idx="211">
                  <c:v>0.50149110465351698</c:v>
                </c:pt>
                <c:pt idx="212">
                  <c:v>0.502054864153335</c:v>
                </c:pt>
                <c:pt idx="213">
                  <c:v>0.50261090092027905</c:v>
                </c:pt>
                <c:pt idx="214">
                  <c:v>0.50348356973506603</c:v>
                </c:pt>
                <c:pt idx="215">
                  <c:v>0.50481187978943298</c:v>
                </c:pt>
                <c:pt idx="216">
                  <c:v>0.50631008996703297</c:v>
                </c:pt>
                <c:pt idx="217">
                  <c:v>0.50802453666511005</c:v>
                </c:pt>
                <c:pt idx="218">
                  <c:v>0.51001700174665998</c:v>
                </c:pt>
                <c:pt idx="219">
                  <c:v>0.51232609887605396</c:v>
                </c:pt>
                <c:pt idx="220">
                  <c:v>0.51481281886155394</c:v>
                </c:pt>
                <c:pt idx="221">
                  <c:v>0.51766250729214303</c:v>
                </c:pt>
                <c:pt idx="222">
                  <c:v>0.52081338230482599</c:v>
                </c:pt>
                <c:pt idx="223">
                  <c:v>0.52416504837223998</c:v>
                </c:pt>
                <c:pt idx="224">
                  <c:v>0.52772522822725698</c:v>
                </c:pt>
                <c:pt idx="225">
                  <c:v>0.53146303093838199</c:v>
                </c:pt>
                <c:pt idx="226">
                  <c:v>0.53548657476585304</c:v>
                </c:pt>
                <c:pt idx="227">
                  <c:v>0.53940200033308505</c:v>
                </c:pt>
                <c:pt idx="228">
                  <c:v>0.54374217620839904</c:v>
                </c:pt>
                <c:pt idx="229">
                  <c:v>0.54829086587131703</c:v>
                </c:pt>
                <c:pt idx="230">
                  <c:v>0.553055792054714</c:v>
                </c:pt>
                <c:pt idx="231">
                  <c:v>0.55772804544361898</c:v>
                </c:pt>
                <c:pt idx="232">
                  <c:v>0.56288683100360104</c:v>
                </c:pt>
                <c:pt idx="233">
                  <c:v>0.56812284389232603</c:v>
                </c:pt>
                <c:pt idx="234">
                  <c:v>0.57355964783577995</c:v>
                </c:pt>
                <c:pt idx="235">
                  <c:v>0.57911229277234699</c:v>
                </c:pt>
                <c:pt idx="236">
                  <c:v>0.58478077870202805</c:v>
                </c:pt>
                <c:pt idx="237">
                  <c:v>0.59078134214529998</c:v>
                </c:pt>
                <c:pt idx="238">
                  <c:v>0.59668151006120795</c:v>
                </c:pt>
                <c:pt idx="239">
                  <c:v>0.60279019176471904</c:v>
                </c:pt>
                <c:pt idx="240">
                  <c:v>0.60858996415326205</c:v>
                </c:pt>
                <c:pt idx="241">
                  <c:v>0.61474498225401897</c:v>
                </c:pt>
                <c:pt idx="242">
                  <c:v>0.62082277302603395</c:v>
                </c:pt>
                <c:pt idx="243">
                  <c:v>0.62711680031852701</c:v>
                </c:pt>
                <c:pt idx="244">
                  <c:v>0.63591299306226801</c:v>
                </c:pt>
                <c:pt idx="245">
                  <c:v>0.64145791526596196</c:v>
                </c:pt>
                <c:pt idx="246">
                  <c:v>0.646593532627321</c:v>
                </c:pt>
                <c:pt idx="247">
                  <c:v>0.65192221831053598</c:v>
                </c:pt>
                <c:pt idx="248">
                  <c:v>0.657420804116984</c:v>
                </c:pt>
                <c:pt idx="249">
                  <c:v>0.66267998520433002</c:v>
                </c:pt>
                <c:pt idx="250">
                  <c:v>0.66777698890131898</c:v>
                </c:pt>
                <c:pt idx="251">
                  <c:v>0.67261141968058302</c:v>
                </c:pt>
                <c:pt idx="252">
                  <c:v>0.67786287803505596</c:v>
                </c:pt>
                <c:pt idx="253">
                  <c:v>0.68350047303324002</c:v>
                </c:pt>
                <c:pt idx="254">
                  <c:v>0.68902222703830995</c:v>
                </c:pt>
                <c:pt idx="255">
                  <c:v>0.69416556713254396</c:v>
                </c:pt>
                <c:pt idx="256">
                  <c:v>0.69893049331594004</c:v>
                </c:pt>
                <c:pt idx="257">
                  <c:v>0.70356413304047505</c:v>
                </c:pt>
                <c:pt idx="258">
                  <c:v>0.70822094096363197</c:v>
                </c:pt>
                <c:pt idx="259">
                  <c:v>0.71253794864032405</c:v>
                </c:pt>
                <c:pt idx="260">
                  <c:v>0.71623713768707797</c:v>
                </c:pt>
                <c:pt idx="261">
                  <c:v>0.71938801269976105</c:v>
                </c:pt>
                <c:pt idx="262">
                  <c:v>0.72222225566460196</c:v>
                </c:pt>
                <c:pt idx="263">
                  <c:v>0.72479392571171797</c:v>
                </c:pt>
                <c:pt idx="264">
                  <c:v>0.72716480470410505</c:v>
                </c:pt>
                <c:pt idx="265">
                  <c:v>0.72901053786104497</c:v>
                </c:pt>
                <c:pt idx="266">
                  <c:v>0.73038518431265698</c:v>
                </c:pt>
                <c:pt idx="267">
                  <c:v>0.73143547598355096</c:v>
                </c:pt>
                <c:pt idx="268">
                  <c:v>0.73221547200384796</c:v>
                </c:pt>
                <c:pt idx="269">
                  <c:v>0.73264794504480502</c:v>
                </c:pt>
                <c:pt idx="270">
                  <c:v>0.73272517237354695</c:v>
                </c:pt>
                <c:pt idx="271">
                  <c:v>0.73255527225031403</c:v>
                </c:pt>
                <c:pt idx="272">
                  <c:v>0.73207646281211203</c:v>
                </c:pt>
                <c:pt idx="273">
                  <c:v>0.73125785312744396</c:v>
                </c:pt>
                <c:pt idx="274">
                  <c:v>0.73002993860044196</c:v>
                </c:pt>
                <c:pt idx="275">
                  <c:v>0.72851628295709403</c:v>
                </c:pt>
                <c:pt idx="276">
                  <c:v>0.72652381787554499</c:v>
                </c:pt>
                <c:pt idx="277">
                  <c:v>0.72407571155441497</c:v>
                </c:pt>
                <c:pt idx="278">
                  <c:v>0.721017509336222</c:v>
                </c:pt>
                <c:pt idx="279">
                  <c:v>0.71733376575521701</c:v>
                </c:pt>
                <c:pt idx="280">
                  <c:v>0.71303220354427399</c:v>
                </c:pt>
                <c:pt idx="281">
                  <c:v>0.70798925897740606</c:v>
                </c:pt>
                <c:pt idx="282">
                  <c:v>0.70239800037646705</c:v>
                </c:pt>
                <c:pt idx="283">
                  <c:v>0.69359408489985097</c:v>
                </c:pt>
                <c:pt idx="284">
                  <c:v>0.68699114829238905</c:v>
                </c:pt>
                <c:pt idx="285">
                  <c:v>0.680573557273909</c:v>
                </c:pt>
                <c:pt idx="286">
                  <c:v>0.67401695706369202</c:v>
                </c:pt>
                <c:pt idx="287">
                  <c:v>0.666425510648329</c:v>
                </c:pt>
                <c:pt idx="288">
                  <c:v>0.65856376858236898</c:v>
                </c:pt>
                <c:pt idx="289">
                  <c:v>0.65055529459179795</c:v>
                </c:pt>
                <c:pt idx="290">
                  <c:v>0.64236919774512002</c:v>
                </c:pt>
                <c:pt idx="291">
                  <c:v>0.63359617320000094</c:v>
                </c:pt>
                <c:pt idx="292">
                  <c:v>0.62377285698398699</c:v>
                </c:pt>
                <c:pt idx="293">
                  <c:v>0.61343984039827504</c:v>
                </c:pt>
                <c:pt idx="294">
                  <c:v>0.60319177387417899</c:v>
                </c:pt>
                <c:pt idx="295">
                  <c:v>0.592001533939428</c:v>
                </c:pt>
                <c:pt idx="296">
                  <c:v>0.58044832555958803</c:v>
                </c:pt>
                <c:pt idx="297">
                  <c:v>0.568671157926396</c:v>
                </c:pt>
                <c:pt idx="298">
                  <c:v>0.55687082209458005</c:v>
                </c:pt>
                <c:pt idx="299">
                  <c:v>0.54478474514641895</c:v>
                </c:pt>
                <c:pt idx="300">
                  <c:v>0.53306935937622102</c:v>
                </c:pt>
                <c:pt idx="301">
                  <c:v>0.52124585534578305</c:v>
                </c:pt>
                <c:pt idx="302">
                  <c:v>0.50997838808228901</c:v>
                </c:pt>
                <c:pt idx="303">
                  <c:v>0.49953725323633802</c:v>
                </c:pt>
                <c:pt idx="304">
                  <c:v>0.48842424063032902</c:v>
                </c:pt>
                <c:pt idx="305">
                  <c:v>0.47753518727767202</c:v>
                </c:pt>
                <c:pt idx="306">
                  <c:v>0.46530237840490002</c:v>
                </c:pt>
                <c:pt idx="307">
                  <c:v>0.45255214642955599</c:v>
                </c:pt>
                <c:pt idx="308">
                  <c:v>0.44055101954301101</c:v>
                </c:pt>
                <c:pt idx="309">
                  <c:v>0.429831866313587</c:v>
                </c:pt>
                <c:pt idx="310">
                  <c:v>0.41840994439260898</c:v>
                </c:pt>
                <c:pt idx="311">
                  <c:v>0.40653238123205199</c:v>
                </c:pt>
                <c:pt idx="312">
                  <c:v>0.39458531347562698</c:v>
                </c:pt>
                <c:pt idx="313">
                  <c:v>0.38329467801351003</c:v>
                </c:pt>
                <c:pt idx="314">
                  <c:v>0.37340185720162899</c:v>
                </c:pt>
                <c:pt idx="315">
                  <c:v>0.36476784184824601</c:v>
                </c:pt>
                <c:pt idx="316">
                  <c:v>0.35717639543288299</c:v>
                </c:pt>
                <c:pt idx="317">
                  <c:v>0.34990158106536401</c:v>
                </c:pt>
                <c:pt idx="318">
                  <c:v>0.343383594519518</c:v>
                </c:pt>
                <c:pt idx="319">
                  <c:v>0.33730580374750302</c:v>
                </c:pt>
                <c:pt idx="320">
                  <c:v>0.33193078166704298</c:v>
                </c:pt>
                <c:pt idx="321">
                  <c:v>0.326872391634426</c:v>
                </c:pt>
                <c:pt idx="322">
                  <c:v>0.321922119862048</c:v>
                </c:pt>
                <c:pt idx="323">
                  <c:v>0.31722669827451999</c:v>
                </c:pt>
                <c:pt idx="324">
                  <c:v>0.312948304262199</c:v>
                </c:pt>
                <c:pt idx="325">
                  <c:v>0.30883981037311198</c:v>
                </c:pt>
                <c:pt idx="326">
                  <c:v>0.30548042157282401</c:v>
                </c:pt>
                <c:pt idx="327">
                  <c:v>0.30292419699145601</c:v>
                </c:pt>
                <c:pt idx="328">
                  <c:v>0.30100123650577398</c:v>
                </c:pt>
                <c:pt idx="329">
                  <c:v>0.29961114458841398</c:v>
                </c:pt>
                <c:pt idx="330">
                  <c:v>0.298738475773626</c:v>
                </c:pt>
                <c:pt idx="331">
                  <c:v>0.29886976223248801</c:v>
                </c:pt>
                <c:pt idx="332">
                  <c:v>0.299665203718533</c:v>
                </c:pt>
                <c:pt idx="333">
                  <c:v>0.301101632033139</c:v>
                </c:pt>
                <c:pt idx="334">
                  <c:v>0.30314815624480801</c:v>
                </c:pt>
                <c:pt idx="335">
                  <c:v>0.30517923499072902</c:v>
                </c:pt>
                <c:pt idx="336">
                  <c:v>0.30690140442168201</c:v>
                </c:pt>
                <c:pt idx="337">
                  <c:v>0.30911010602370997</c:v>
                </c:pt>
                <c:pt idx="338">
                  <c:v>0.31219147644052497</c:v>
                </c:pt>
                <c:pt idx="339">
                  <c:v>0.31607601107625999</c:v>
                </c:pt>
                <c:pt idx="340">
                  <c:v>0.32033895962283199</c:v>
                </c:pt>
                <c:pt idx="341">
                  <c:v>0.32505754940898302</c:v>
                </c:pt>
                <c:pt idx="342">
                  <c:v>0.32983019832525401</c:v>
                </c:pt>
                <c:pt idx="343">
                  <c:v>0.335321061398828</c:v>
                </c:pt>
                <c:pt idx="344">
                  <c:v>0.34162281142419498</c:v>
                </c:pt>
                <c:pt idx="345">
                  <c:v>0.34826436169602798</c:v>
                </c:pt>
                <c:pt idx="346">
                  <c:v>0.35504492115959702</c:v>
                </c:pt>
                <c:pt idx="347">
                  <c:v>0.36215755813675798</c:v>
                </c:pt>
                <c:pt idx="348">
                  <c:v>0.369571381696013</c:v>
                </c:pt>
                <c:pt idx="349">
                  <c:v>0.37662223681017998</c:v>
                </c:pt>
                <c:pt idx="350">
                  <c:v>0.384198237759795</c:v>
                </c:pt>
                <c:pt idx="351">
                  <c:v>0.39177423870940897</c:v>
                </c:pt>
                <c:pt idx="352">
                  <c:v>0.39952013978225598</c:v>
                </c:pt>
                <c:pt idx="353">
                  <c:v>0.407111586197619</c:v>
                </c:pt>
                <c:pt idx="354">
                  <c:v>0.41502738739369899</c:v>
                </c:pt>
                <c:pt idx="355">
                  <c:v>0.42277328846654599</c:v>
                </c:pt>
                <c:pt idx="356">
                  <c:v>0.43065047599825501</c:v>
                </c:pt>
                <c:pt idx="357">
                  <c:v>0.438535386262838</c:v>
                </c:pt>
                <c:pt idx="358">
                  <c:v>0.44655930571915797</c:v>
                </c:pt>
                <c:pt idx="359">
                  <c:v>0.45452916604535698</c:v>
                </c:pt>
                <c:pt idx="360">
                  <c:v>0.46246041270718602</c:v>
                </c:pt>
                <c:pt idx="361">
                  <c:v>0.47048433216350499</c:v>
                </c:pt>
                <c:pt idx="362">
                  <c:v>0.478214787770604</c:v>
                </c:pt>
                <c:pt idx="363">
                  <c:v>0.48583712511746302</c:v>
                </c:pt>
                <c:pt idx="364">
                  <c:v>0.493559857991688</c:v>
                </c:pt>
                <c:pt idx="365">
                  <c:v>0.50091189968795002</c:v>
                </c:pt>
                <c:pt idx="366">
                  <c:v>0.50785463654187801</c:v>
                </c:pt>
                <c:pt idx="367">
                  <c:v>0.51451935501233304</c:v>
                </c:pt>
                <c:pt idx="368">
                  <c:v>0.52092150056506503</c:v>
                </c:pt>
                <c:pt idx="369">
                  <c:v>0.52675988661797901</c:v>
                </c:pt>
                <c:pt idx="370">
                  <c:v>0.53265233180101201</c:v>
                </c:pt>
                <c:pt idx="371">
                  <c:v>0.53818180853895703</c:v>
                </c:pt>
                <c:pt idx="372">
                  <c:v>0.54534078191336299</c:v>
                </c:pt>
                <c:pt idx="373">
                  <c:v>0.54955739406269</c:v>
                </c:pt>
                <c:pt idx="374">
                  <c:v>0.55304034658896495</c:v>
                </c:pt>
                <c:pt idx="375">
                  <c:v>0.55629161712901398</c:v>
                </c:pt>
                <c:pt idx="376">
                  <c:v>0.55977456965528904</c:v>
                </c:pt>
                <c:pt idx="377">
                  <c:v>0.56297950379809203</c:v>
                </c:pt>
                <c:pt idx="378">
                  <c:v>0.56512642353712605</c:v>
                </c:pt>
                <c:pt idx="379">
                  <c:v>0.56657829731748099</c:v>
                </c:pt>
                <c:pt idx="380">
                  <c:v>0.56806878476220601</c:v>
                </c:pt>
                <c:pt idx="381">
                  <c:v>0.56962105406992503</c:v>
                </c:pt>
                <c:pt idx="382">
                  <c:v>0.57097253232291401</c:v>
                </c:pt>
                <c:pt idx="383">
                  <c:v>0.57167530101446895</c:v>
                </c:pt>
                <c:pt idx="384">
                  <c:v>0.57177569654183402</c:v>
                </c:pt>
                <c:pt idx="385">
                  <c:v>0.57152084635698397</c:v>
                </c:pt>
                <c:pt idx="386">
                  <c:v>0.57104203691878297</c:v>
                </c:pt>
                <c:pt idx="387">
                  <c:v>0.57025431816561201</c:v>
                </c:pt>
                <c:pt idx="388">
                  <c:v>0.56898778997423904</c:v>
                </c:pt>
                <c:pt idx="389">
                  <c:v>0.56711116588580202</c:v>
                </c:pt>
                <c:pt idx="390">
                  <c:v>0.56460900043455298</c:v>
                </c:pt>
                <c:pt idx="391">
                  <c:v>0.56175158927109003</c:v>
                </c:pt>
                <c:pt idx="392">
                  <c:v>0.55838447773792899</c:v>
                </c:pt>
                <c:pt idx="393">
                  <c:v>0.55460033862955804</c:v>
                </c:pt>
                <c:pt idx="394">
                  <c:v>0.55026788548711902</c:v>
                </c:pt>
                <c:pt idx="395">
                  <c:v>0.54546434563935098</c:v>
                </c:pt>
                <c:pt idx="396">
                  <c:v>0.54016655088763299</c:v>
                </c:pt>
                <c:pt idx="397">
                  <c:v>0.534629351416814</c:v>
                </c:pt>
                <c:pt idx="398">
                  <c:v>0.52886046995976799</c:v>
                </c:pt>
                <c:pt idx="399">
                  <c:v>0.52326921135882998</c:v>
                </c:pt>
                <c:pt idx="400">
                  <c:v>0.51735359797717395</c:v>
                </c:pt>
                <c:pt idx="401">
                  <c:v>0.51139164819827199</c:v>
                </c:pt>
                <c:pt idx="402">
                  <c:v>0.50543742115224499</c:v>
                </c:pt>
                <c:pt idx="403">
                  <c:v>0.50001606267454002</c:v>
                </c:pt>
                <c:pt idx="404">
                  <c:v>0.494996286306294</c:v>
                </c:pt>
                <c:pt idx="405">
                  <c:v>0.490463042109124</c:v>
                </c:pt>
                <c:pt idx="406">
                  <c:v>0.48494901083692799</c:v>
                </c:pt>
                <c:pt idx="407">
                  <c:v>0.47764330553791101</c:v>
                </c:pt>
                <c:pt idx="408">
                  <c:v>0.46988195899931601</c:v>
                </c:pt>
                <c:pt idx="409">
                  <c:v>0.46363426810406799</c:v>
                </c:pt>
                <c:pt idx="410">
                  <c:v>0.45903151931102998</c:v>
                </c:pt>
                <c:pt idx="411">
                  <c:v>0.45394996107979002</c:v>
                </c:pt>
                <c:pt idx="412">
                  <c:v>0.44696088782861698</c:v>
                </c:pt>
                <c:pt idx="413">
                  <c:v>0.43444233783949898</c:v>
                </c:pt>
                <c:pt idx="414">
                  <c:v>0.42725247353359602</c:v>
                </c:pt>
                <c:pt idx="415">
                  <c:v>0.42166893766553198</c:v>
                </c:pt>
                <c:pt idx="416">
                  <c:v>0.41734420725596599</c:v>
                </c:pt>
                <c:pt idx="417">
                  <c:v>0.41216997623023599</c:v>
                </c:pt>
                <c:pt idx="418">
                  <c:v>0.406215749184209</c:v>
                </c:pt>
                <c:pt idx="419">
                  <c:v>0.39985994002872199</c:v>
                </c:pt>
                <c:pt idx="420">
                  <c:v>0.39424551322916102</c:v>
                </c:pt>
                <c:pt idx="421">
                  <c:v>0.38887049114870098</c:v>
                </c:pt>
                <c:pt idx="422">
                  <c:v>0.38297032323279301</c:v>
                </c:pt>
                <c:pt idx="423">
                  <c:v>0.37622065470072102</c:v>
                </c:pt>
                <c:pt idx="424">
                  <c:v>0.36878366294284298</c:v>
                </c:pt>
                <c:pt idx="425">
                  <c:v>0.360883307212511</c:v>
                </c:pt>
                <c:pt idx="426">
                  <c:v>0.35315285160541199</c:v>
                </c:pt>
                <c:pt idx="427">
                  <c:v>0.34542239599831298</c:v>
                </c:pt>
                <c:pt idx="428">
                  <c:v>0.33786184051444801</c:v>
                </c:pt>
                <c:pt idx="429">
                  <c:v>0.330339898694953</c:v>
                </c:pt>
                <c:pt idx="430">
                  <c:v>0.32268667041659599</c:v>
                </c:pt>
                <c:pt idx="431">
                  <c:v>0.31468591915889998</c:v>
                </c:pt>
                <c:pt idx="432">
                  <c:v>0.307202591003776</c:v>
                </c:pt>
                <c:pt idx="433">
                  <c:v>0.30025985414984802</c:v>
                </c:pt>
                <c:pt idx="434">
                  <c:v>0.29368780847388298</c:v>
                </c:pt>
                <c:pt idx="435">
                  <c:v>0.28740922664713903</c:v>
                </c:pt>
                <c:pt idx="436">
                  <c:v>0.28040470793021699</c:v>
                </c:pt>
                <c:pt idx="437">
                  <c:v>0.273191675425692</c:v>
                </c:pt>
                <c:pt idx="438">
                  <c:v>0.26566201087332297</c:v>
                </c:pt>
                <c:pt idx="439">
                  <c:v>0.25834858284143197</c:v>
                </c:pt>
                <c:pt idx="440">
                  <c:v>0.251027432076667</c:v>
                </c:pt>
                <c:pt idx="441">
                  <c:v>0.24361360851741201</c:v>
                </c:pt>
                <c:pt idx="442">
                  <c:v>0.23629245775264701</c:v>
                </c:pt>
                <c:pt idx="443">
                  <c:v>0.228330320159321</c:v>
                </c:pt>
                <c:pt idx="444">
                  <c:v>0.22042224169611499</c:v>
                </c:pt>
                <c:pt idx="445">
                  <c:v>0.21263772695889699</c:v>
                </c:pt>
                <c:pt idx="446">
                  <c:v>0.205193012468145</c:v>
                </c:pt>
                <c:pt idx="447">
                  <c:v>0.197933643566374</c:v>
                </c:pt>
                <c:pt idx="448">
                  <c:v>0.19112991590418199</c:v>
                </c:pt>
                <c:pt idx="449">
                  <c:v>0.18386282426953701</c:v>
                </c:pt>
                <c:pt idx="450">
                  <c:v>0.176842860086867</c:v>
                </c:pt>
                <c:pt idx="451">
                  <c:v>0.17010091428766899</c:v>
                </c:pt>
                <c:pt idx="452">
                  <c:v>0.16370649146781099</c:v>
                </c:pt>
                <c:pt idx="453">
                  <c:v>0.15716533672334199</c:v>
                </c:pt>
                <c:pt idx="454">
                  <c:v>0.15067051837612</c:v>
                </c:pt>
                <c:pt idx="455">
                  <c:v>0.14409074996728</c:v>
                </c:pt>
                <c:pt idx="456">
                  <c:v>0.13754187248993799</c:v>
                </c:pt>
                <c:pt idx="457">
                  <c:v>0.131054776875589</c:v>
                </c:pt>
                <c:pt idx="458">
                  <c:v>0.122358979659213</c:v>
                </c:pt>
                <c:pt idx="459">
                  <c:v>0.11659782093504099</c:v>
                </c:pt>
                <c:pt idx="460">
                  <c:v>0.110991116868354</c:v>
                </c:pt>
                <c:pt idx="461">
                  <c:v>0.105229958144183</c:v>
                </c:pt>
                <c:pt idx="462">
                  <c:v>0.100140677180069</c:v>
                </c:pt>
                <c:pt idx="463">
                  <c:v>9.5730996708887003E-2</c:v>
                </c:pt>
                <c:pt idx="464">
                  <c:v>9.1259534374711002E-2</c:v>
                </c:pt>
                <c:pt idx="465">
                  <c:v>8.6309262602333098E-2</c:v>
                </c:pt>
                <c:pt idx="466">
                  <c:v>8.0733449467143004E-2</c:v>
                </c:pt>
                <c:pt idx="467">
                  <c:v>7.5474268379796094E-2</c:v>
                </c:pt>
                <c:pt idx="468">
                  <c:v>7.0670728532028396E-2</c:v>
                </c:pt>
                <c:pt idx="469">
                  <c:v>6.61915434649782E-2</c:v>
                </c:pt>
                <c:pt idx="470">
                  <c:v>6.1133153432361198E-2</c:v>
                </c:pt>
                <c:pt idx="471">
                  <c:v>5.6121099796989503E-2</c:v>
                </c:pt>
                <c:pt idx="472">
                  <c:v>5.1510628271077399E-2</c:v>
                </c:pt>
                <c:pt idx="473">
                  <c:v>4.7471638977857999E-2</c:v>
                </c:pt>
                <c:pt idx="474">
                  <c:v>4.34403724175128E-2</c:v>
                </c:pt>
                <c:pt idx="475">
                  <c:v>3.96407878433944E-2</c:v>
                </c:pt>
                <c:pt idx="476">
                  <c:v>3.64358537005912E-2</c:v>
                </c:pt>
                <c:pt idx="477">
                  <c:v>3.34626015440148E-2</c:v>
                </c:pt>
                <c:pt idx="478">
                  <c:v>3.05434085175579E-2</c:v>
                </c:pt>
                <c:pt idx="479">
                  <c:v>2.7747779217088601E-2</c:v>
                </c:pt>
                <c:pt idx="480">
                  <c:v>2.5276504697336801E-2</c:v>
                </c:pt>
                <c:pt idx="481">
                  <c:v>2.3098694026805498E-2</c:v>
                </c:pt>
                <c:pt idx="482">
                  <c:v>2.08977151576515E-2</c:v>
                </c:pt>
                <c:pt idx="483">
                  <c:v>1.85886180282583E-2</c:v>
                </c:pt>
                <c:pt idx="484">
                  <c:v>1.6503480152217701E-2</c:v>
                </c:pt>
                <c:pt idx="485">
                  <c:v>1.45341832692905E-2</c:v>
                </c:pt>
                <c:pt idx="486">
                  <c:v>1.28429047698353E-2</c:v>
                </c:pt>
                <c:pt idx="487">
                  <c:v>1.12365763319966E-2</c:v>
                </c:pt>
                <c:pt idx="488">
                  <c:v>9.6302478941579592E-3</c:v>
                </c:pt>
                <c:pt idx="489">
                  <c:v>8.2556014425459994E-3</c:v>
                </c:pt>
                <c:pt idx="490">
                  <c:v>7.1512506415318897E-3</c:v>
                </c:pt>
                <c:pt idx="491">
                  <c:v>6.2554136281218501E-3</c:v>
                </c:pt>
                <c:pt idx="492">
                  <c:v>5.4908630735736198E-3</c:v>
                </c:pt>
                <c:pt idx="493">
                  <c:v>4.9425490395036799E-3</c:v>
                </c:pt>
                <c:pt idx="494">
                  <c:v>4.6104715259120297E-3</c:v>
                </c:pt>
                <c:pt idx="495">
                  <c:v>4.3556213410626196E-3</c:v>
                </c:pt>
                <c:pt idx="496">
                  <c:v>4.1084938890874299E-3</c:v>
                </c:pt>
                <c:pt idx="497">
                  <c:v>3.9154255672318198E-3</c:v>
                </c:pt>
                <c:pt idx="498">
                  <c:v>3.8613664371122498E-3</c:v>
                </c:pt>
                <c:pt idx="499">
                  <c:v>3.8845346357349198E-3</c:v>
                </c:pt>
                <c:pt idx="500">
                  <c:v>3.8613664371122498E-3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data_position!$A$1:$A$501</c:f>
              <c:numCache>
                <c:formatCode>General</c:formatCode>
                <c:ptCount val="50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  <c:pt idx="50">
                  <c:v>1.0200000000000005</c:v>
                </c:pt>
                <c:pt idx="51">
                  <c:v>1.0400000000000005</c:v>
                </c:pt>
                <c:pt idx="52">
                  <c:v>1.0600000000000005</c:v>
                </c:pt>
                <c:pt idx="53">
                  <c:v>1.0800000000000005</c:v>
                </c:pt>
                <c:pt idx="54">
                  <c:v>1.1000000000000005</c:v>
                </c:pt>
                <c:pt idx="55">
                  <c:v>1.1200000000000006</c:v>
                </c:pt>
                <c:pt idx="56">
                  <c:v>1.1400000000000006</c:v>
                </c:pt>
                <c:pt idx="57">
                  <c:v>1.1600000000000006</c:v>
                </c:pt>
                <c:pt idx="58">
                  <c:v>1.1800000000000006</c:v>
                </c:pt>
                <c:pt idx="59">
                  <c:v>1.2000000000000006</c:v>
                </c:pt>
                <c:pt idx="60">
                  <c:v>1.2200000000000006</c:v>
                </c:pt>
                <c:pt idx="61">
                  <c:v>1.2400000000000007</c:v>
                </c:pt>
                <c:pt idx="62">
                  <c:v>1.2600000000000007</c:v>
                </c:pt>
                <c:pt idx="63">
                  <c:v>1.2800000000000007</c:v>
                </c:pt>
                <c:pt idx="64">
                  <c:v>1.3000000000000007</c:v>
                </c:pt>
                <c:pt idx="65">
                  <c:v>1.3200000000000007</c:v>
                </c:pt>
                <c:pt idx="66">
                  <c:v>1.3400000000000007</c:v>
                </c:pt>
                <c:pt idx="67">
                  <c:v>1.3600000000000008</c:v>
                </c:pt>
                <c:pt idx="68">
                  <c:v>1.3800000000000008</c:v>
                </c:pt>
                <c:pt idx="69">
                  <c:v>1.4000000000000008</c:v>
                </c:pt>
                <c:pt idx="70">
                  <c:v>1.4200000000000008</c:v>
                </c:pt>
                <c:pt idx="71">
                  <c:v>1.4400000000000008</c:v>
                </c:pt>
                <c:pt idx="72">
                  <c:v>1.4600000000000009</c:v>
                </c:pt>
                <c:pt idx="73">
                  <c:v>1.4800000000000009</c:v>
                </c:pt>
                <c:pt idx="74">
                  <c:v>1.5000000000000009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1.7600000000000011</c:v>
                </c:pt>
                <c:pt idx="88">
                  <c:v>1.7800000000000011</c:v>
                </c:pt>
                <c:pt idx="89">
                  <c:v>1.8000000000000012</c:v>
                </c:pt>
                <c:pt idx="90">
                  <c:v>1.8200000000000012</c:v>
                </c:pt>
                <c:pt idx="91">
                  <c:v>1.8400000000000012</c:v>
                </c:pt>
                <c:pt idx="92">
                  <c:v>1.8600000000000012</c:v>
                </c:pt>
                <c:pt idx="93">
                  <c:v>1.8800000000000012</c:v>
                </c:pt>
                <c:pt idx="94">
                  <c:v>1.9000000000000012</c:v>
                </c:pt>
                <c:pt idx="95">
                  <c:v>1.9200000000000013</c:v>
                </c:pt>
                <c:pt idx="96">
                  <c:v>1.9400000000000013</c:v>
                </c:pt>
                <c:pt idx="97">
                  <c:v>1.9600000000000013</c:v>
                </c:pt>
                <c:pt idx="98">
                  <c:v>1.9800000000000013</c:v>
                </c:pt>
                <c:pt idx="99">
                  <c:v>2.0000000000000013</c:v>
                </c:pt>
                <c:pt idx="100">
                  <c:v>2.0200000000000014</c:v>
                </c:pt>
                <c:pt idx="101">
                  <c:v>2.0400000000000014</c:v>
                </c:pt>
                <c:pt idx="102">
                  <c:v>2.0600000000000014</c:v>
                </c:pt>
                <c:pt idx="103">
                  <c:v>2.0800000000000014</c:v>
                </c:pt>
                <c:pt idx="104">
                  <c:v>2.1000000000000014</c:v>
                </c:pt>
                <c:pt idx="105">
                  <c:v>2.1200000000000014</c:v>
                </c:pt>
                <c:pt idx="106">
                  <c:v>2.1400000000000015</c:v>
                </c:pt>
                <c:pt idx="107">
                  <c:v>2.1600000000000015</c:v>
                </c:pt>
                <c:pt idx="108">
                  <c:v>2.1800000000000015</c:v>
                </c:pt>
                <c:pt idx="109">
                  <c:v>2.2000000000000015</c:v>
                </c:pt>
                <c:pt idx="110">
                  <c:v>2.2200000000000015</c:v>
                </c:pt>
                <c:pt idx="111">
                  <c:v>2.2400000000000015</c:v>
                </c:pt>
                <c:pt idx="112">
                  <c:v>2.2600000000000016</c:v>
                </c:pt>
                <c:pt idx="113">
                  <c:v>2.2800000000000016</c:v>
                </c:pt>
                <c:pt idx="114">
                  <c:v>2.3000000000000016</c:v>
                </c:pt>
                <c:pt idx="115">
                  <c:v>2.3200000000000016</c:v>
                </c:pt>
                <c:pt idx="116">
                  <c:v>2.3400000000000016</c:v>
                </c:pt>
                <c:pt idx="117">
                  <c:v>2.3600000000000017</c:v>
                </c:pt>
                <c:pt idx="118">
                  <c:v>2.3800000000000017</c:v>
                </c:pt>
                <c:pt idx="119">
                  <c:v>2.4000000000000017</c:v>
                </c:pt>
                <c:pt idx="120">
                  <c:v>2.4200000000000017</c:v>
                </c:pt>
                <c:pt idx="121">
                  <c:v>2.4400000000000017</c:v>
                </c:pt>
                <c:pt idx="122">
                  <c:v>2.4600000000000017</c:v>
                </c:pt>
                <c:pt idx="123">
                  <c:v>2.4800000000000018</c:v>
                </c:pt>
                <c:pt idx="124">
                  <c:v>2.5000000000000018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3.0200000000000022</c:v>
                </c:pt>
                <c:pt idx="151">
                  <c:v>3.0400000000000023</c:v>
                </c:pt>
                <c:pt idx="152">
                  <c:v>3.0600000000000023</c:v>
                </c:pt>
                <c:pt idx="153">
                  <c:v>3.0800000000000023</c:v>
                </c:pt>
                <c:pt idx="154">
                  <c:v>3.1000000000000023</c:v>
                </c:pt>
                <c:pt idx="155">
                  <c:v>3.1200000000000023</c:v>
                </c:pt>
                <c:pt idx="156">
                  <c:v>3.1400000000000023</c:v>
                </c:pt>
                <c:pt idx="157">
                  <c:v>3.1600000000000024</c:v>
                </c:pt>
                <c:pt idx="158">
                  <c:v>3.1800000000000024</c:v>
                </c:pt>
                <c:pt idx="159">
                  <c:v>3.2000000000000024</c:v>
                </c:pt>
                <c:pt idx="160">
                  <c:v>3.2200000000000024</c:v>
                </c:pt>
                <c:pt idx="161">
                  <c:v>3.2400000000000024</c:v>
                </c:pt>
                <c:pt idx="162">
                  <c:v>3.2600000000000025</c:v>
                </c:pt>
                <c:pt idx="163">
                  <c:v>3.2800000000000025</c:v>
                </c:pt>
                <c:pt idx="164">
                  <c:v>3.3000000000000025</c:v>
                </c:pt>
                <c:pt idx="165">
                  <c:v>3.3200000000000025</c:v>
                </c:pt>
                <c:pt idx="166">
                  <c:v>3.3400000000000025</c:v>
                </c:pt>
                <c:pt idx="167">
                  <c:v>3.3600000000000025</c:v>
                </c:pt>
                <c:pt idx="168">
                  <c:v>3.3800000000000026</c:v>
                </c:pt>
                <c:pt idx="169">
                  <c:v>3.4000000000000026</c:v>
                </c:pt>
                <c:pt idx="170">
                  <c:v>3.4200000000000026</c:v>
                </c:pt>
                <c:pt idx="171">
                  <c:v>3.4400000000000026</c:v>
                </c:pt>
                <c:pt idx="172">
                  <c:v>3.4600000000000026</c:v>
                </c:pt>
                <c:pt idx="173">
                  <c:v>3.4800000000000026</c:v>
                </c:pt>
                <c:pt idx="174">
                  <c:v>3.5000000000000027</c:v>
                </c:pt>
                <c:pt idx="175">
                  <c:v>3.5200000000000027</c:v>
                </c:pt>
                <c:pt idx="176">
                  <c:v>3.5400000000000027</c:v>
                </c:pt>
                <c:pt idx="177">
                  <c:v>3.5600000000000027</c:v>
                </c:pt>
                <c:pt idx="178">
                  <c:v>3.5800000000000027</c:v>
                </c:pt>
                <c:pt idx="179">
                  <c:v>3.6000000000000028</c:v>
                </c:pt>
                <c:pt idx="180">
                  <c:v>3.6200000000000028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4.1000000000000005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4.2399999999999975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4.6199999999999894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4.7599999999999865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4.8999999999999835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5.0399999999999805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5.1799999999999775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5.3199999999999745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5.4599999999999715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5.9799999999999605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6.1199999999999575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6.2599999999999545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6.3999999999999515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6.5399999999999485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  <c:pt idx="332">
                  <c:v>6.659999999999946</c:v>
                </c:pt>
                <c:pt idx="333">
                  <c:v>6.6799999999999455</c:v>
                </c:pt>
                <c:pt idx="334">
                  <c:v>6.6999999999999451</c:v>
                </c:pt>
                <c:pt idx="335">
                  <c:v>6.7199999999999447</c:v>
                </c:pt>
                <c:pt idx="336">
                  <c:v>6.7399999999999443</c:v>
                </c:pt>
                <c:pt idx="337">
                  <c:v>6.7599999999999438</c:v>
                </c:pt>
                <c:pt idx="338">
                  <c:v>6.7799999999999434</c:v>
                </c:pt>
                <c:pt idx="339">
                  <c:v>6.799999999999943</c:v>
                </c:pt>
                <c:pt idx="340">
                  <c:v>6.8199999999999426</c:v>
                </c:pt>
                <c:pt idx="341">
                  <c:v>6.8399999999999421</c:v>
                </c:pt>
                <c:pt idx="342">
                  <c:v>6.8599999999999417</c:v>
                </c:pt>
                <c:pt idx="343">
                  <c:v>6.8799999999999413</c:v>
                </c:pt>
                <c:pt idx="344">
                  <c:v>6.8999999999999408</c:v>
                </c:pt>
                <c:pt idx="345">
                  <c:v>6.9199999999999404</c:v>
                </c:pt>
                <c:pt idx="346">
                  <c:v>6.93999999999994</c:v>
                </c:pt>
                <c:pt idx="347">
                  <c:v>6.9599999999999396</c:v>
                </c:pt>
                <c:pt idx="348">
                  <c:v>6.9799999999999391</c:v>
                </c:pt>
                <c:pt idx="349">
                  <c:v>6.9999999999999387</c:v>
                </c:pt>
                <c:pt idx="350">
                  <c:v>7.0199999999999383</c:v>
                </c:pt>
                <c:pt idx="351">
                  <c:v>7.0399999999999379</c:v>
                </c:pt>
                <c:pt idx="352">
                  <c:v>7.0599999999999374</c:v>
                </c:pt>
                <c:pt idx="353">
                  <c:v>7.079999999999937</c:v>
                </c:pt>
                <c:pt idx="354">
                  <c:v>7.0999999999999366</c:v>
                </c:pt>
                <c:pt idx="355">
                  <c:v>7.1199999999999362</c:v>
                </c:pt>
                <c:pt idx="356">
                  <c:v>7.1399999999999357</c:v>
                </c:pt>
                <c:pt idx="357">
                  <c:v>7.1599999999999353</c:v>
                </c:pt>
                <c:pt idx="358">
                  <c:v>7.1799999999999349</c:v>
                </c:pt>
                <c:pt idx="359">
                  <c:v>7.1999999999999345</c:v>
                </c:pt>
                <c:pt idx="360">
                  <c:v>7.219999999999934</c:v>
                </c:pt>
                <c:pt idx="361">
                  <c:v>7.2399999999999336</c:v>
                </c:pt>
                <c:pt idx="362">
                  <c:v>7.2599999999999332</c:v>
                </c:pt>
                <c:pt idx="363">
                  <c:v>7.2799999999999327</c:v>
                </c:pt>
                <c:pt idx="364">
                  <c:v>7.2999999999999323</c:v>
                </c:pt>
                <c:pt idx="365">
                  <c:v>7.3199999999999319</c:v>
                </c:pt>
                <c:pt idx="366">
                  <c:v>7.3399999999999315</c:v>
                </c:pt>
                <c:pt idx="367">
                  <c:v>7.359999999999931</c:v>
                </c:pt>
                <c:pt idx="368">
                  <c:v>7.3799999999999306</c:v>
                </c:pt>
                <c:pt idx="369">
                  <c:v>7.3999999999999302</c:v>
                </c:pt>
                <c:pt idx="370">
                  <c:v>7.4199999999999298</c:v>
                </c:pt>
                <c:pt idx="371">
                  <c:v>7.4399999999999293</c:v>
                </c:pt>
                <c:pt idx="372">
                  <c:v>7.4599999999999289</c:v>
                </c:pt>
                <c:pt idx="373">
                  <c:v>7.4799999999999285</c:v>
                </c:pt>
                <c:pt idx="374">
                  <c:v>7.4999999999999281</c:v>
                </c:pt>
                <c:pt idx="375">
                  <c:v>7.5199999999999276</c:v>
                </c:pt>
                <c:pt idx="376">
                  <c:v>7.5399999999999272</c:v>
                </c:pt>
                <c:pt idx="377">
                  <c:v>7.5599999999999268</c:v>
                </c:pt>
                <c:pt idx="378">
                  <c:v>7.5799999999999264</c:v>
                </c:pt>
                <c:pt idx="379">
                  <c:v>7.5999999999999259</c:v>
                </c:pt>
                <c:pt idx="380">
                  <c:v>7.6199999999999255</c:v>
                </c:pt>
                <c:pt idx="381">
                  <c:v>7.6399999999999251</c:v>
                </c:pt>
                <c:pt idx="382">
                  <c:v>7.6599999999999246</c:v>
                </c:pt>
                <c:pt idx="383">
                  <c:v>7.6799999999999242</c:v>
                </c:pt>
                <c:pt idx="384">
                  <c:v>7.6999999999999238</c:v>
                </c:pt>
                <c:pt idx="385">
                  <c:v>7.7199999999999234</c:v>
                </c:pt>
                <c:pt idx="386">
                  <c:v>7.7399999999999229</c:v>
                </c:pt>
                <c:pt idx="387">
                  <c:v>7.7599999999999225</c:v>
                </c:pt>
                <c:pt idx="388">
                  <c:v>7.7799999999999221</c:v>
                </c:pt>
                <c:pt idx="389">
                  <c:v>7.7999999999999217</c:v>
                </c:pt>
                <c:pt idx="390">
                  <c:v>7.8199999999999212</c:v>
                </c:pt>
                <c:pt idx="391">
                  <c:v>7.8399999999999208</c:v>
                </c:pt>
                <c:pt idx="392">
                  <c:v>7.8599999999999204</c:v>
                </c:pt>
                <c:pt idx="393">
                  <c:v>7.87999999999992</c:v>
                </c:pt>
                <c:pt idx="394">
                  <c:v>7.8999999999999195</c:v>
                </c:pt>
                <c:pt idx="395">
                  <c:v>7.9199999999999191</c:v>
                </c:pt>
                <c:pt idx="396">
                  <c:v>7.9399999999999187</c:v>
                </c:pt>
                <c:pt idx="397">
                  <c:v>7.9599999999999183</c:v>
                </c:pt>
                <c:pt idx="398">
                  <c:v>7.9799999999999178</c:v>
                </c:pt>
                <c:pt idx="399">
                  <c:v>7.9999999999999174</c:v>
                </c:pt>
                <c:pt idx="400">
                  <c:v>8.0199999999999179</c:v>
                </c:pt>
                <c:pt idx="401">
                  <c:v>8.0399999999999174</c:v>
                </c:pt>
                <c:pt idx="402">
                  <c:v>8.059999999999917</c:v>
                </c:pt>
                <c:pt idx="403">
                  <c:v>8.0799999999999166</c:v>
                </c:pt>
                <c:pt idx="404">
                  <c:v>8.0999999999999162</c:v>
                </c:pt>
                <c:pt idx="405">
                  <c:v>8.1199999999999157</c:v>
                </c:pt>
                <c:pt idx="406">
                  <c:v>8.1399999999999153</c:v>
                </c:pt>
                <c:pt idx="407">
                  <c:v>8.1599999999999149</c:v>
                </c:pt>
                <c:pt idx="408">
                  <c:v>8.1799999999999145</c:v>
                </c:pt>
                <c:pt idx="409">
                  <c:v>8.199999999999914</c:v>
                </c:pt>
                <c:pt idx="410">
                  <c:v>8.2199999999999136</c:v>
                </c:pt>
                <c:pt idx="411">
                  <c:v>8.2399999999999132</c:v>
                </c:pt>
                <c:pt idx="412">
                  <c:v>8.2599999999999127</c:v>
                </c:pt>
                <c:pt idx="413">
                  <c:v>8.2799999999999123</c:v>
                </c:pt>
                <c:pt idx="414">
                  <c:v>8.2999999999999119</c:v>
                </c:pt>
                <c:pt idx="415">
                  <c:v>8.3199999999999115</c:v>
                </c:pt>
                <c:pt idx="416">
                  <c:v>8.339999999999911</c:v>
                </c:pt>
                <c:pt idx="417">
                  <c:v>8.3599999999999106</c:v>
                </c:pt>
                <c:pt idx="418">
                  <c:v>8.3799999999999102</c:v>
                </c:pt>
                <c:pt idx="419">
                  <c:v>8.3999999999999098</c:v>
                </c:pt>
                <c:pt idx="420">
                  <c:v>8.4199999999999093</c:v>
                </c:pt>
                <c:pt idx="421">
                  <c:v>8.4399999999999089</c:v>
                </c:pt>
                <c:pt idx="422">
                  <c:v>8.4599999999999085</c:v>
                </c:pt>
                <c:pt idx="423">
                  <c:v>8.4799999999999081</c:v>
                </c:pt>
                <c:pt idx="424">
                  <c:v>8.4999999999999076</c:v>
                </c:pt>
                <c:pt idx="425">
                  <c:v>8.5199999999999072</c:v>
                </c:pt>
                <c:pt idx="426">
                  <c:v>8.5399999999999068</c:v>
                </c:pt>
                <c:pt idx="427">
                  <c:v>8.5599999999999064</c:v>
                </c:pt>
                <c:pt idx="428">
                  <c:v>8.5799999999999059</c:v>
                </c:pt>
                <c:pt idx="429">
                  <c:v>8.5999999999999055</c:v>
                </c:pt>
                <c:pt idx="430">
                  <c:v>8.6199999999999051</c:v>
                </c:pt>
                <c:pt idx="431">
                  <c:v>8.6399999999999046</c:v>
                </c:pt>
                <c:pt idx="432">
                  <c:v>8.6599999999999042</c:v>
                </c:pt>
                <c:pt idx="433">
                  <c:v>8.6799999999999038</c:v>
                </c:pt>
                <c:pt idx="434">
                  <c:v>8.6999999999999034</c:v>
                </c:pt>
                <c:pt idx="435">
                  <c:v>8.7199999999999029</c:v>
                </c:pt>
                <c:pt idx="436">
                  <c:v>8.7399999999999025</c:v>
                </c:pt>
                <c:pt idx="437">
                  <c:v>8.7599999999999021</c:v>
                </c:pt>
                <c:pt idx="438">
                  <c:v>8.7799999999999017</c:v>
                </c:pt>
                <c:pt idx="439">
                  <c:v>8.7999999999999012</c:v>
                </c:pt>
                <c:pt idx="440">
                  <c:v>8.8199999999999008</c:v>
                </c:pt>
                <c:pt idx="441">
                  <c:v>8.8399999999999004</c:v>
                </c:pt>
                <c:pt idx="442">
                  <c:v>8.8599999999999</c:v>
                </c:pt>
                <c:pt idx="443">
                  <c:v>8.8799999999998995</c:v>
                </c:pt>
                <c:pt idx="444">
                  <c:v>8.8999999999998991</c:v>
                </c:pt>
                <c:pt idx="445">
                  <c:v>8.9199999999998987</c:v>
                </c:pt>
                <c:pt idx="446">
                  <c:v>8.9399999999998983</c:v>
                </c:pt>
                <c:pt idx="447">
                  <c:v>8.9599999999998978</c:v>
                </c:pt>
                <c:pt idx="448">
                  <c:v>8.9799999999998974</c:v>
                </c:pt>
                <c:pt idx="449">
                  <c:v>8.999999999999897</c:v>
                </c:pt>
                <c:pt idx="450">
                  <c:v>9.0199999999998965</c:v>
                </c:pt>
                <c:pt idx="451">
                  <c:v>9.0399999999998961</c:v>
                </c:pt>
                <c:pt idx="452">
                  <c:v>9.0599999999998957</c:v>
                </c:pt>
                <c:pt idx="453">
                  <c:v>9.0799999999998953</c:v>
                </c:pt>
                <c:pt idx="454">
                  <c:v>9.0999999999998948</c:v>
                </c:pt>
                <c:pt idx="455">
                  <c:v>9.1199999999998944</c:v>
                </c:pt>
                <c:pt idx="456">
                  <c:v>9.139999999999894</c:v>
                </c:pt>
                <c:pt idx="457">
                  <c:v>9.1599999999998936</c:v>
                </c:pt>
                <c:pt idx="458">
                  <c:v>9.1799999999998931</c:v>
                </c:pt>
                <c:pt idx="459">
                  <c:v>9.1999999999998927</c:v>
                </c:pt>
                <c:pt idx="460">
                  <c:v>9.2199999999998923</c:v>
                </c:pt>
                <c:pt idx="461">
                  <c:v>9.2399999999998919</c:v>
                </c:pt>
                <c:pt idx="462">
                  <c:v>9.2599999999998914</c:v>
                </c:pt>
                <c:pt idx="463">
                  <c:v>9.279999999999891</c:v>
                </c:pt>
                <c:pt idx="464">
                  <c:v>9.2999999999998906</c:v>
                </c:pt>
                <c:pt idx="465">
                  <c:v>9.3199999999998902</c:v>
                </c:pt>
                <c:pt idx="466">
                  <c:v>9.3399999999998897</c:v>
                </c:pt>
                <c:pt idx="467">
                  <c:v>9.3599999999998893</c:v>
                </c:pt>
                <c:pt idx="468">
                  <c:v>9.3799999999998889</c:v>
                </c:pt>
                <c:pt idx="469">
                  <c:v>9.3999999999998884</c:v>
                </c:pt>
                <c:pt idx="470">
                  <c:v>9.419999999999888</c:v>
                </c:pt>
                <c:pt idx="471">
                  <c:v>9.4399999999998876</c:v>
                </c:pt>
                <c:pt idx="472">
                  <c:v>9.4599999999998872</c:v>
                </c:pt>
                <c:pt idx="473">
                  <c:v>9.4799999999998867</c:v>
                </c:pt>
                <c:pt idx="474">
                  <c:v>9.4999999999998863</c:v>
                </c:pt>
                <c:pt idx="475">
                  <c:v>9.5199999999998859</c:v>
                </c:pt>
                <c:pt idx="476">
                  <c:v>9.5399999999998855</c:v>
                </c:pt>
                <c:pt idx="477">
                  <c:v>9.559999999999885</c:v>
                </c:pt>
                <c:pt idx="478">
                  <c:v>9.5799999999998846</c:v>
                </c:pt>
                <c:pt idx="479">
                  <c:v>9.5999999999998842</c:v>
                </c:pt>
                <c:pt idx="480">
                  <c:v>9.6199999999998838</c:v>
                </c:pt>
                <c:pt idx="481">
                  <c:v>9.6399999999998833</c:v>
                </c:pt>
                <c:pt idx="482">
                  <c:v>9.6599999999998829</c:v>
                </c:pt>
                <c:pt idx="483">
                  <c:v>9.6799999999998825</c:v>
                </c:pt>
                <c:pt idx="484">
                  <c:v>9.699999999999882</c:v>
                </c:pt>
                <c:pt idx="485">
                  <c:v>9.7199999999998816</c:v>
                </c:pt>
                <c:pt idx="486">
                  <c:v>9.7399999999998812</c:v>
                </c:pt>
                <c:pt idx="487">
                  <c:v>9.7599999999998808</c:v>
                </c:pt>
                <c:pt idx="488">
                  <c:v>9.7799999999998803</c:v>
                </c:pt>
                <c:pt idx="489">
                  <c:v>9.7999999999998799</c:v>
                </c:pt>
                <c:pt idx="490">
                  <c:v>9.8199999999998795</c:v>
                </c:pt>
                <c:pt idx="491">
                  <c:v>9.8399999999998791</c:v>
                </c:pt>
                <c:pt idx="492">
                  <c:v>9.8599999999998786</c:v>
                </c:pt>
                <c:pt idx="493">
                  <c:v>9.8799999999998782</c:v>
                </c:pt>
                <c:pt idx="494">
                  <c:v>9.8999999999998778</c:v>
                </c:pt>
                <c:pt idx="495">
                  <c:v>9.9199999999998774</c:v>
                </c:pt>
                <c:pt idx="496">
                  <c:v>9.9399999999998769</c:v>
                </c:pt>
                <c:pt idx="497">
                  <c:v>9.9599999999998765</c:v>
                </c:pt>
                <c:pt idx="498">
                  <c:v>9.9799999999998761</c:v>
                </c:pt>
                <c:pt idx="499">
                  <c:v>9.9999999999998757</c:v>
                </c:pt>
                <c:pt idx="500">
                  <c:v>10.019999999999875</c:v>
                </c:pt>
              </c:numCache>
            </c:numRef>
          </c:xVal>
          <c:yVal>
            <c:numRef>
              <c:f>data_position!$D$1:$D$501</c:f>
              <c:numCache>
                <c:formatCode>0.00E+00</c:formatCode>
                <c:ptCount val="501"/>
                <c:pt idx="0" formatCode="General">
                  <c:v>1.0111062E-4</c:v>
                </c:pt>
                <c:pt idx="1">
                  <c:v>9.8518039999999997E-5</c:v>
                </c:pt>
                <c:pt idx="2">
                  <c:v>8.9444009999999993E-5</c:v>
                </c:pt>
                <c:pt idx="3">
                  <c:v>7.7777399999999998E-5</c:v>
                </c:pt>
                <c:pt idx="4">
                  <c:v>7.9073690000000001E-5</c:v>
                </c:pt>
                <c:pt idx="5">
                  <c:v>7.7777399999999998E-5</c:v>
                </c:pt>
                <c:pt idx="6">
                  <c:v>7.5184819999999993E-5</c:v>
                </c:pt>
                <c:pt idx="7">
                  <c:v>7.3888530000000005E-5</c:v>
                </c:pt>
                <c:pt idx="8">
                  <c:v>7.6481109999999996E-5</c:v>
                </c:pt>
                <c:pt idx="9">
                  <c:v>7.9073690000000001E-5</c:v>
                </c:pt>
                <c:pt idx="10">
                  <c:v>8.555514E-5</c:v>
                </c:pt>
                <c:pt idx="11">
                  <c:v>9.3332880000000001E-5</c:v>
                </c:pt>
                <c:pt idx="12" formatCode="General">
                  <c:v>1.1148093999999999E-4</c:v>
                </c:pt>
                <c:pt idx="13" formatCode="General">
                  <c:v>1.3481416000000001E-4</c:v>
                </c:pt>
                <c:pt idx="14" formatCode="General">
                  <c:v>1.6592511999999999E-4</c:v>
                </c:pt>
                <c:pt idx="15" formatCode="General">
                  <c:v>2.1129526999999999E-4</c:v>
                </c:pt>
                <c:pt idx="16" formatCode="General">
                  <c:v>2.6962832000000002E-4</c:v>
                </c:pt>
                <c:pt idx="17" formatCode="General">
                  <c:v>3.2796137000000003E-4</c:v>
                </c:pt>
                <c:pt idx="18" formatCode="General">
                  <c:v>4.0444248000000001E-4</c:v>
                </c:pt>
                <c:pt idx="19" formatCode="General">
                  <c:v>4.9777535999999997E-4</c:v>
                </c:pt>
                <c:pt idx="20" formatCode="General">
                  <c:v>5.9758968999999999E-4</c:v>
                </c:pt>
                <c:pt idx="21" formatCode="General">
                  <c:v>7.0129288999999997E-4</c:v>
                </c:pt>
                <c:pt idx="22" formatCode="General">
                  <c:v>8.1277382999999997E-4</c:v>
                </c:pt>
                <c:pt idx="23" formatCode="General">
                  <c:v>9.4369911999999995E-4</c:v>
                </c:pt>
                <c:pt idx="24" formatCode="General">
                  <c:v>1.1018465E-3</c:v>
                </c:pt>
                <c:pt idx="25" formatCode="General">
                  <c:v>1.26129017E-3</c:v>
                </c:pt>
                <c:pt idx="26" formatCode="General">
                  <c:v>1.4324004500000001E-3</c:v>
                </c:pt>
                <c:pt idx="27" formatCode="General">
                  <c:v>1.6722141E-3</c:v>
                </c:pt>
                <c:pt idx="28" formatCode="General">
                  <c:v>1.7992505199999999E-3</c:v>
                </c:pt>
                <c:pt idx="29" formatCode="General">
                  <c:v>2.0066569200000001E-3</c:v>
                </c:pt>
                <c:pt idx="30" formatCode="General">
                  <c:v>2.31258136E-3</c:v>
                </c:pt>
                <c:pt idx="31" formatCode="General">
                  <c:v>2.60813548E-3</c:v>
                </c:pt>
                <c:pt idx="32" formatCode="General">
                  <c:v>2.8414676800000002E-3</c:v>
                </c:pt>
                <c:pt idx="33" formatCode="General">
                  <c:v>3.0449852100000001E-3</c:v>
                </c:pt>
                <c:pt idx="34" formatCode="General">
                  <c:v>3.3703539999999999E-3</c:v>
                </c:pt>
                <c:pt idx="35" formatCode="General">
                  <c:v>3.7735001900000001E-3</c:v>
                </c:pt>
                <c:pt idx="36" formatCode="General">
                  <c:v>4.1442391300000004E-3</c:v>
                </c:pt>
                <c:pt idx="37" formatCode="General">
                  <c:v>4.4436821200000004E-3</c:v>
                </c:pt>
                <c:pt idx="38" formatCode="General">
                  <c:v>4.76775462E-3</c:v>
                </c:pt>
                <c:pt idx="39" formatCode="General">
                  <c:v>5.2136783799999996E-3</c:v>
                </c:pt>
                <c:pt idx="40" formatCode="General">
                  <c:v>5.7360832500000002E-3</c:v>
                </c:pt>
                <c:pt idx="41" formatCode="General">
                  <c:v>6.1651552400000002E-3</c:v>
                </c:pt>
                <c:pt idx="42" formatCode="General">
                  <c:v>6.5488570799999996E-3</c:v>
                </c:pt>
                <c:pt idx="43" formatCode="General">
                  <c:v>6.9999659999999998E-3</c:v>
                </c:pt>
                <c:pt idx="44" formatCode="General">
                  <c:v>7.5625558600000004E-3</c:v>
                </c:pt>
                <c:pt idx="45" formatCode="General">
                  <c:v>8.1757010299999995E-3</c:v>
                </c:pt>
                <c:pt idx="46" formatCode="General">
                  <c:v>8.7123650900000002E-3</c:v>
                </c:pt>
                <c:pt idx="47" formatCode="General">
                  <c:v>9.2425476999999992E-3</c:v>
                </c:pt>
                <c:pt idx="48" formatCode="General">
                  <c:v>9.8738409300000007E-3</c:v>
                </c:pt>
                <c:pt idx="49" formatCode="General">
                  <c:v>1.055309689E-2</c:v>
                </c:pt>
                <c:pt idx="50" formatCode="General">
                  <c:v>1.117142722E-2</c:v>
                </c:pt>
                <c:pt idx="51" formatCode="General">
                  <c:v>1.1796239E-2</c:v>
                </c:pt>
                <c:pt idx="52" formatCode="General">
                  <c:v>1.246512464E-2</c:v>
                </c:pt>
                <c:pt idx="53" formatCode="General">
                  <c:v>1.3223454290000001E-2</c:v>
                </c:pt>
                <c:pt idx="54" formatCode="General">
                  <c:v>1.4038820699999999E-2</c:v>
                </c:pt>
                <c:pt idx="55" formatCode="General">
                  <c:v>1.479585406E-2</c:v>
                </c:pt>
                <c:pt idx="56" formatCode="General">
                  <c:v>1.5530850489999999E-2</c:v>
                </c:pt>
                <c:pt idx="57" formatCode="General">
                  <c:v>1.6312513359999999E-2</c:v>
                </c:pt>
                <c:pt idx="58" formatCode="General">
                  <c:v>1.717973137E-2</c:v>
                </c:pt>
                <c:pt idx="59" formatCode="General">
                  <c:v>1.8127319360000001E-2</c:v>
                </c:pt>
                <c:pt idx="60" formatCode="General">
                  <c:v>1.9021759459999999E-2</c:v>
                </c:pt>
                <c:pt idx="61" formatCode="General">
                  <c:v>1.9866940539999999E-2</c:v>
                </c:pt>
                <c:pt idx="62" formatCode="General">
                  <c:v>2.077823241E-2</c:v>
                </c:pt>
                <c:pt idx="63" formatCode="General">
                  <c:v>2.1812671830000002E-2</c:v>
                </c:pt>
                <c:pt idx="64" formatCode="General">
                  <c:v>2.290025914E-2</c:v>
                </c:pt>
                <c:pt idx="65" formatCode="General">
                  <c:v>2.3900995019999999E-2</c:v>
                </c:pt>
                <c:pt idx="66" formatCode="General">
                  <c:v>2.507284118E-2</c:v>
                </c:pt>
                <c:pt idx="67" formatCode="General">
                  <c:v>2.5720986179999999E-2</c:v>
                </c:pt>
                <c:pt idx="68" formatCode="General">
                  <c:v>2.6821536390000001E-2</c:v>
                </c:pt>
                <c:pt idx="69" formatCode="General">
                  <c:v>2.8185233470000001E-2</c:v>
                </c:pt>
                <c:pt idx="70" formatCode="General">
                  <c:v>2.9402449779999999E-2</c:v>
                </c:pt>
                <c:pt idx="71" formatCode="General">
                  <c:v>3.0515962890000001E-2</c:v>
                </c:pt>
                <c:pt idx="72" formatCode="General">
                  <c:v>3.165151293E-2</c:v>
                </c:pt>
                <c:pt idx="73" formatCode="General">
                  <c:v>3.2800025869999999E-2</c:v>
                </c:pt>
                <c:pt idx="74" formatCode="General">
                  <c:v>3.4044464269999998E-2</c:v>
                </c:pt>
                <c:pt idx="75" formatCode="General">
                  <c:v>3.5387420709999999E-2</c:v>
                </c:pt>
                <c:pt idx="76" formatCode="General">
                  <c:v>3.6648710879999997E-2</c:v>
                </c:pt>
                <c:pt idx="77" formatCode="General">
                  <c:v>3.7811483010000001E-2</c:v>
                </c:pt>
                <c:pt idx="78" formatCode="General">
                  <c:v>3.9097402689999998E-2</c:v>
                </c:pt>
                <c:pt idx="79" formatCode="General">
                  <c:v>4.051165508E-2</c:v>
                </c:pt>
                <c:pt idx="80" formatCode="General">
                  <c:v>4.1857204100000003E-2</c:v>
                </c:pt>
                <c:pt idx="81" formatCode="General">
                  <c:v>4.3149605229999999E-2</c:v>
                </c:pt>
                <c:pt idx="82" formatCode="General">
                  <c:v>4.4532746659999997E-2</c:v>
                </c:pt>
                <c:pt idx="83" formatCode="General">
                  <c:v>4.6037739350000002E-2</c:v>
                </c:pt>
                <c:pt idx="84" formatCode="General">
                  <c:v>4.7492176730000002E-2</c:v>
                </c:pt>
                <c:pt idx="85" formatCode="General">
                  <c:v>4.8886984770000003E-2</c:v>
                </c:pt>
                <c:pt idx="86" formatCode="General">
                  <c:v>5.0267533619999999E-2</c:v>
                </c:pt>
                <c:pt idx="87" formatCode="General">
                  <c:v>5.179326695E-2</c:v>
                </c:pt>
                <c:pt idx="88" formatCode="General">
                  <c:v>5.3271037549999997E-2</c:v>
                </c:pt>
                <c:pt idx="89" formatCode="General">
                  <c:v>5.482528926E-2</c:v>
                </c:pt>
                <c:pt idx="90" formatCode="General">
                  <c:v>5.6345837429999997E-2</c:v>
                </c:pt>
                <c:pt idx="91" formatCode="General">
                  <c:v>5.7849533830000001E-2</c:v>
                </c:pt>
                <c:pt idx="92" formatCode="General">
                  <c:v>5.930397121E-2</c:v>
                </c:pt>
                <c:pt idx="93" formatCode="General">
                  <c:v>6.0853037759999999E-2</c:v>
                </c:pt>
                <c:pt idx="94" formatCode="General">
                  <c:v>6.2514881539999997E-2</c:v>
                </c:pt>
                <c:pt idx="95" formatCode="General">
                  <c:v>6.4130058879999993E-2</c:v>
                </c:pt>
                <c:pt idx="96" formatCode="General">
                  <c:v>6.570634752E-2</c:v>
                </c:pt>
                <c:pt idx="97" formatCode="General">
                  <c:v>6.7210043920000004E-2</c:v>
                </c:pt>
                <c:pt idx="98" formatCode="General">
                  <c:v>6.8759110469999996E-2</c:v>
                </c:pt>
                <c:pt idx="99" formatCode="General">
                  <c:v>7.0347065720000004E-2</c:v>
                </c:pt>
                <c:pt idx="100" formatCode="General">
                  <c:v>7.1998539180000001E-2</c:v>
                </c:pt>
                <c:pt idx="101" formatCode="General">
                  <c:v>7.3598161039999999E-2</c:v>
                </c:pt>
                <c:pt idx="102" formatCode="General">
                  <c:v>7.525481966E-2</c:v>
                </c:pt>
                <c:pt idx="103" formatCode="General">
                  <c:v>7.6828515720000004E-2</c:v>
                </c:pt>
                <c:pt idx="104" formatCode="General">
                  <c:v>7.8473507730000003E-2</c:v>
                </c:pt>
                <c:pt idx="105" formatCode="General">
                  <c:v>7.9988870739999995E-2</c:v>
                </c:pt>
                <c:pt idx="106" formatCode="General">
                  <c:v>8.1924231710000003E-2</c:v>
                </c:pt>
                <c:pt idx="107" formatCode="General">
                  <c:v>8.2944411940000004E-2</c:v>
                </c:pt>
                <c:pt idx="108" formatCode="General">
                  <c:v>8.4322368209999998E-2</c:v>
                </c:pt>
                <c:pt idx="109" formatCode="General">
                  <c:v>8.6279766110000003E-2</c:v>
                </c:pt>
                <c:pt idx="110" formatCode="General">
                  <c:v>8.8067350020000004E-2</c:v>
                </c:pt>
                <c:pt idx="111" formatCode="General">
                  <c:v>8.9314380999999998E-2</c:v>
                </c:pt>
                <c:pt idx="112" formatCode="General">
                  <c:v>9.0582152619999995E-2</c:v>
                </c:pt>
                <c:pt idx="113" formatCode="General">
                  <c:v>9.2032701130000005E-2</c:v>
                </c:pt>
                <c:pt idx="114" formatCode="General">
                  <c:v>9.3624545249999996E-2</c:v>
                </c:pt>
                <c:pt idx="115" formatCode="General">
                  <c:v>9.5130834230000003E-2</c:v>
                </c:pt>
                <c:pt idx="116" formatCode="General">
                  <c:v>9.6418050199999994E-2</c:v>
                </c:pt>
                <c:pt idx="117" formatCode="General">
                  <c:v>9.7672858919999994E-2</c:v>
                </c:pt>
                <c:pt idx="118" formatCode="General">
                  <c:v>9.898729698E-2</c:v>
                </c:pt>
                <c:pt idx="119" formatCode="General">
                  <c:v>0.10033673487</c:v>
                </c:pt>
                <c:pt idx="120" formatCode="General">
                  <c:v>0.10156691408</c:v>
                </c:pt>
                <c:pt idx="121" formatCode="General">
                  <c:v>0.10281264877</c:v>
                </c:pt>
                <c:pt idx="122" formatCode="General">
                  <c:v>0.10407134636</c:v>
                </c:pt>
                <c:pt idx="123" formatCode="General">
                  <c:v>0.10517708173</c:v>
                </c:pt>
                <c:pt idx="124" formatCode="General">
                  <c:v>0.10622318776</c:v>
                </c:pt>
                <c:pt idx="125" formatCode="General">
                  <c:v>0.10722521993</c:v>
                </c:pt>
                <c:pt idx="126" formatCode="General">
                  <c:v>0.10829465918</c:v>
                </c:pt>
                <c:pt idx="127" formatCode="General">
                  <c:v>0.10941854261</c:v>
                </c:pt>
                <c:pt idx="128" formatCode="General">
                  <c:v>0.11042057478</c:v>
                </c:pt>
                <c:pt idx="129" formatCode="General">
                  <c:v>0.11133575552</c:v>
                </c:pt>
                <c:pt idx="130" formatCode="General">
                  <c:v>0.1121420479</c:v>
                </c:pt>
                <c:pt idx="131" formatCode="General">
                  <c:v>0.11298722898000001</c:v>
                </c:pt>
                <c:pt idx="132" formatCode="General">
                  <c:v>0.1139179652</c:v>
                </c:pt>
                <c:pt idx="133" formatCode="General">
                  <c:v>0.11478777579</c:v>
                </c:pt>
                <c:pt idx="134" formatCode="General">
                  <c:v>0.1155253648</c:v>
                </c:pt>
                <c:pt idx="135" formatCode="General">
                  <c:v>0.11620332446999999</c:v>
                </c:pt>
                <c:pt idx="136" formatCode="General">
                  <c:v>0.11693961719</c:v>
                </c:pt>
                <c:pt idx="137" formatCode="General">
                  <c:v>0.11769535426</c:v>
                </c:pt>
                <c:pt idx="138" formatCode="General">
                  <c:v>0.11830072169</c:v>
                </c:pt>
                <c:pt idx="139" formatCode="General">
                  <c:v>0.11889312622000001</c:v>
                </c:pt>
                <c:pt idx="140" formatCode="General">
                  <c:v>0.11951016026</c:v>
                </c:pt>
                <c:pt idx="141" formatCode="General">
                  <c:v>0.12011163882000001</c:v>
                </c:pt>
                <c:pt idx="142" formatCode="General">
                  <c:v>0.12067941384</c:v>
                </c:pt>
                <c:pt idx="143" formatCode="General">
                  <c:v>0.12116293001</c:v>
                </c:pt>
                <c:pt idx="144" formatCode="General">
                  <c:v>0.12162440925</c:v>
                </c:pt>
                <c:pt idx="145" formatCode="General">
                  <c:v>0.12211440687</c:v>
                </c:pt>
                <c:pt idx="146" formatCode="General">
                  <c:v>0.12260699707</c:v>
                </c:pt>
                <c:pt idx="147" formatCode="General">
                  <c:v>0.12308014292</c:v>
                </c:pt>
                <c:pt idx="148" formatCode="General">
                  <c:v>0.12343143751000001</c:v>
                </c:pt>
                <c:pt idx="149" formatCode="General">
                  <c:v>0.12371532502</c:v>
                </c:pt>
                <c:pt idx="150" formatCode="General">
                  <c:v>0.12413921185</c:v>
                </c:pt>
                <c:pt idx="151" formatCode="General">
                  <c:v>0.1246642093</c:v>
                </c:pt>
                <c:pt idx="152" formatCode="General">
                  <c:v>0.12511013305999999</c:v>
                </c:pt>
                <c:pt idx="153" formatCode="General">
                  <c:v>0.12530587285</c:v>
                </c:pt>
                <c:pt idx="154" formatCode="General">
                  <c:v>0.12550939038</c:v>
                </c:pt>
                <c:pt idx="155" formatCode="General">
                  <c:v>0.12586716642000001</c:v>
                </c:pt>
                <c:pt idx="156" formatCode="General">
                  <c:v>0.12634160856000001</c:v>
                </c:pt>
                <c:pt idx="157" formatCode="General">
                  <c:v>0.12670975492</c:v>
                </c:pt>
                <c:pt idx="158" formatCode="General">
                  <c:v>0.12693142051</c:v>
                </c:pt>
                <c:pt idx="159" formatCode="General">
                  <c:v>0.12714790094</c:v>
                </c:pt>
                <c:pt idx="160" formatCode="General">
                  <c:v>0.12744734393000001</c:v>
                </c:pt>
                <c:pt idx="161" formatCode="General">
                  <c:v>0.12786993447</c:v>
                </c:pt>
                <c:pt idx="162" formatCode="General">
                  <c:v>0.12823159938000001</c:v>
                </c:pt>
                <c:pt idx="163" formatCode="General">
                  <c:v>0.12844807981</c:v>
                </c:pt>
                <c:pt idx="164" formatCode="General">
                  <c:v>0.12865159734000001</c:v>
                </c:pt>
                <c:pt idx="165" formatCode="General">
                  <c:v>0.12900548450999999</c:v>
                </c:pt>
                <c:pt idx="166" formatCode="General">
                  <c:v>0.12943196392</c:v>
                </c:pt>
                <c:pt idx="167" formatCode="General">
                  <c:v>0.12975344384000001</c:v>
                </c:pt>
                <c:pt idx="168" formatCode="General">
                  <c:v>0.13001529442000001</c:v>
                </c:pt>
                <c:pt idx="169" formatCode="General">
                  <c:v>0.13031084854</c:v>
                </c:pt>
                <c:pt idx="170" formatCode="General">
                  <c:v>0.13068158748</c:v>
                </c:pt>
                <c:pt idx="171" formatCode="General">
                  <c:v>0.13108473367000001</c:v>
                </c:pt>
                <c:pt idx="172" formatCode="General">
                  <c:v>0.13147362067000001</c:v>
                </c:pt>
                <c:pt idx="173" formatCode="General">
                  <c:v>0.13184695219000001</c:v>
                </c:pt>
                <c:pt idx="174" formatCode="General">
                  <c:v>0.13223843177</c:v>
                </c:pt>
                <c:pt idx="175" formatCode="General">
                  <c:v>0.13266361489</c:v>
                </c:pt>
                <c:pt idx="176" formatCode="General">
                  <c:v>0.13309009429999999</c:v>
                </c:pt>
                <c:pt idx="177" formatCode="General">
                  <c:v>0.13353212918999999</c:v>
                </c:pt>
                <c:pt idx="178" formatCode="General">
                  <c:v>0.13398194182000001</c:v>
                </c:pt>
                <c:pt idx="179" formatCode="General">
                  <c:v>0.1344771246</c:v>
                </c:pt>
                <c:pt idx="180" formatCode="General">
                  <c:v>0.13502156639999999</c:v>
                </c:pt>
                <c:pt idx="181" formatCode="General">
                  <c:v>0.13553360095</c:v>
                </c:pt>
                <c:pt idx="182" formatCode="General">
                  <c:v>0.13600026535000001</c:v>
                </c:pt>
                <c:pt idx="183" formatCode="General">
                  <c:v>0.13653174425</c:v>
                </c:pt>
                <c:pt idx="184" formatCode="General">
                  <c:v>0.13713581539</c:v>
                </c:pt>
                <c:pt idx="185" formatCode="General">
                  <c:v>0.13776451604000001</c:v>
                </c:pt>
                <c:pt idx="186" formatCode="General">
                  <c:v>0.13838803153000001</c:v>
                </c:pt>
                <c:pt idx="187" formatCode="General">
                  <c:v>0.13898691751</c:v>
                </c:pt>
                <c:pt idx="188" formatCode="General">
                  <c:v>0.13957543317000001</c:v>
                </c:pt>
                <c:pt idx="189" formatCode="General">
                  <c:v>0.14023783736000001</c:v>
                </c:pt>
                <c:pt idx="190" formatCode="General">
                  <c:v>0.14093913024999999</c:v>
                </c:pt>
                <c:pt idx="191" formatCode="General">
                  <c:v>0.14163912684999999</c:v>
                </c:pt>
                <c:pt idx="192" formatCode="General">
                  <c:v>0.14236375296000001</c:v>
                </c:pt>
                <c:pt idx="193" formatCode="General">
                  <c:v>0.14309486052000001</c:v>
                </c:pt>
                <c:pt idx="194" formatCode="General">
                  <c:v>0.14396207853000001</c:v>
                </c:pt>
                <c:pt idx="195" formatCode="General">
                  <c:v>0.14440540970999999</c:v>
                </c:pt>
                <c:pt idx="196" formatCode="General">
                  <c:v>0.14517540597</c:v>
                </c:pt>
                <c:pt idx="197" formatCode="General">
                  <c:v>0.14618262330000001</c:v>
                </c:pt>
                <c:pt idx="198" formatCode="General">
                  <c:v>0.14699021197000001</c:v>
                </c:pt>
                <c:pt idx="199" formatCode="General">
                  <c:v>0.14767854195999999</c:v>
                </c:pt>
                <c:pt idx="200" formatCode="General">
                  <c:v>0.14836687195000001</c:v>
                </c:pt>
                <c:pt idx="201" formatCode="General">
                  <c:v>0.14914853482000001</c:v>
                </c:pt>
                <c:pt idx="202" formatCode="General">
                  <c:v>0.15000797509</c:v>
                </c:pt>
                <c:pt idx="203" formatCode="General">
                  <c:v>0.15090241519</c:v>
                </c:pt>
                <c:pt idx="204" formatCode="General">
                  <c:v>0.15171778159999999</c:v>
                </c:pt>
                <c:pt idx="205" formatCode="General">
                  <c:v>0.15238018579000001</c:v>
                </c:pt>
                <c:pt idx="206" formatCode="General">
                  <c:v>0.15309833044999999</c:v>
                </c:pt>
                <c:pt idx="207" formatCode="General">
                  <c:v>0.15396165958999999</c:v>
                </c:pt>
                <c:pt idx="208" formatCode="General">
                  <c:v>0.15480943324999999</c:v>
                </c:pt>
                <c:pt idx="209" formatCode="General">
                  <c:v>0.15544850422000001</c:v>
                </c:pt>
                <c:pt idx="210" formatCode="General">
                  <c:v>0.15598776085999999</c:v>
                </c:pt>
                <c:pt idx="211" formatCode="General">
                  <c:v>0.15668127601000001</c:v>
                </c:pt>
                <c:pt idx="212" formatCode="General">
                  <c:v>0.15737997632</c:v>
                </c:pt>
                <c:pt idx="213" formatCode="General">
                  <c:v>0.15795552907999999</c:v>
                </c:pt>
                <c:pt idx="214" formatCode="General">
                  <c:v>0.15844682299000001</c:v>
                </c:pt>
                <c:pt idx="215" formatCode="General">
                  <c:v>0.15893811690000001</c:v>
                </c:pt>
                <c:pt idx="216" formatCode="General">
                  <c:v>0.15938533695000001</c:v>
                </c:pt>
                <c:pt idx="217" formatCode="General">
                  <c:v>0.15982089039</c:v>
                </c:pt>
                <c:pt idx="218" formatCode="General">
                  <c:v>0.16026422157</c:v>
                </c:pt>
                <c:pt idx="219" formatCode="General">
                  <c:v>0.16059996067999999</c:v>
                </c:pt>
                <c:pt idx="220" formatCode="General">
                  <c:v>0.16083070029999999</c:v>
                </c:pt>
                <c:pt idx="221" formatCode="General">
                  <c:v>0.16105755105</c:v>
                </c:pt>
                <c:pt idx="222" formatCode="General">
                  <c:v>0.16130773502000001</c:v>
                </c:pt>
                <c:pt idx="223" formatCode="General">
                  <c:v>0.16148143787999999</c:v>
                </c:pt>
                <c:pt idx="224" formatCode="General">
                  <c:v>0.16156051157000001</c:v>
                </c:pt>
                <c:pt idx="225" formatCode="General">
                  <c:v>0.16160328913999999</c:v>
                </c:pt>
                <c:pt idx="226" formatCode="General">
                  <c:v>0.16163180752</c:v>
                </c:pt>
                <c:pt idx="227" formatCode="General">
                  <c:v>0.16163310381000001</c:v>
                </c:pt>
                <c:pt idx="228" formatCode="General">
                  <c:v>0.16162273349</c:v>
                </c:pt>
                <c:pt idx="229" formatCode="General">
                  <c:v>0.16156310415</c:v>
                </c:pt>
                <c:pt idx="230" formatCode="General">
                  <c:v>0.16139847532000001</c:v>
                </c:pt>
                <c:pt idx="231" formatCode="General">
                  <c:v>0.16117551344</c:v>
                </c:pt>
                <c:pt idx="232" formatCode="General">
                  <c:v>0.16094088495</c:v>
                </c:pt>
                <c:pt idx="233" formatCode="General">
                  <c:v>0.16069199727</c:v>
                </c:pt>
                <c:pt idx="234" formatCode="General">
                  <c:v>0.16036922106000001</c:v>
                </c:pt>
                <c:pt idx="235" formatCode="General">
                  <c:v>0.1599751489</c:v>
                </c:pt>
                <c:pt idx="236" formatCode="General">
                  <c:v>0.15959144706</c:v>
                </c:pt>
                <c:pt idx="237" formatCode="General">
                  <c:v>0.15915718991</c:v>
                </c:pt>
                <c:pt idx="238" formatCode="General">
                  <c:v>0.15868015519000001</c:v>
                </c:pt>
                <c:pt idx="239" formatCode="General">
                  <c:v>0.1581733058</c:v>
                </c:pt>
                <c:pt idx="240" formatCode="General">
                  <c:v>0.15767941931000001</c:v>
                </c:pt>
                <c:pt idx="241" formatCode="General">
                  <c:v>0.15711812574</c:v>
                </c:pt>
                <c:pt idx="242" formatCode="General">
                  <c:v>0.1565529433</c:v>
                </c:pt>
                <c:pt idx="243" formatCode="General">
                  <c:v>0.15595664989999999</c:v>
                </c:pt>
                <c:pt idx="244" formatCode="General">
                  <c:v>0.15515424639</c:v>
                </c:pt>
                <c:pt idx="245" formatCode="General">
                  <c:v>0.15476276681000001</c:v>
                </c:pt>
                <c:pt idx="246" formatCode="General">
                  <c:v>0.15421573243</c:v>
                </c:pt>
                <c:pt idx="247" formatCode="General">
                  <c:v>0.15338610683000001</c:v>
                </c:pt>
                <c:pt idx="248" formatCode="General">
                  <c:v>0.15251111108000001</c:v>
                </c:pt>
                <c:pt idx="249" formatCode="General">
                  <c:v>0.15187074381999999</c:v>
                </c:pt>
                <c:pt idx="250" formatCode="General">
                  <c:v>0.15138852393999999</c:v>
                </c:pt>
                <c:pt idx="251" formatCode="General">
                  <c:v>0.15080519344000001</c:v>
                </c:pt>
                <c:pt idx="252" formatCode="General">
                  <c:v>0.14998334558000001</c:v>
                </c:pt>
                <c:pt idx="253" formatCode="General">
                  <c:v>0.14910575725</c:v>
                </c:pt>
                <c:pt idx="254" formatCode="General">
                  <c:v>0.14839798291</c:v>
                </c:pt>
                <c:pt idx="255" formatCode="General">
                  <c:v>0.14784057820999999</c:v>
                </c:pt>
                <c:pt idx="256" formatCode="General">
                  <c:v>0.14726372916</c:v>
                </c:pt>
                <c:pt idx="257" formatCode="General">
                  <c:v>0.14656502885</c:v>
                </c:pt>
                <c:pt idx="258" formatCode="General">
                  <c:v>0.14578466227</c:v>
                </c:pt>
                <c:pt idx="259" formatCode="General">
                  <c:v>0.14506911018999999</c:v>
                </c:pt>
                <c:pt idx="260" formatCode="General">
                  <c:v>0.1445104092</c:v>
                </c:pt>
                <c:pt idx="261" formatCode="General">
                  <c:v>0.14400615239</c:v>
                </c:pt>
                <c:pt idx="262" formatCode="General">
                  <c:v>0.14337874803</c:v>
                </c:pt>
                <c:pt idx="263" formatCode="General">
                  <c:v>0.14273189931999999</c:v>
                </c:pt>
                <c:pt idx="264" formatCode="General">
                  <c:v>0.14218745752</c:v>
                </c:pt>
                <c:pt idx="265" formatCode="General">
                  <c:v>0.14172338570000001</c:v>
                </c:pt>
                <c:pt idx="266" formatCode="General">
                  <c:v>0.14125931387999999</c:v>
                </c:pt>
                <c:pt idx="267" formatCode="General">
                  <c:v>0.14080042722</c:v>
                </c:pt>
                <c:pt idx="268" formatCode="General">
                  <c:v>0.14031561476000001</c:v>
                </c:pt>
                <c:pt idx="269" formatCode="General">
                  <c:v>0.13992543147</c:v>
                </c:pt>
                <c:pt idx="270" formatCode="General">
                  <c:v>0.13963895137999999</c:v>
                </c:pt>
                <c:pt idx="271" formatCode="General">
                  <c:v>0.13937321192999999</c:v>
                </c:pt>
                <c:pt idx="272" formatCode="General">
                  <c:v>0.13906080604000001</c:v>
                </c:pt>
                <c:pt idx="273" formatCode="General">
                  <c:v>0.13875228902</c:v>
                </c:pt>
                <c:pt idx="274" formatCode="General">
                  <c:v>0.13856303068</c:v>
                </c:pt>
                <c:pt idx="275" formatCode="General">
                  <c:v>0.13849043844</c:v>
                </c:pt>
                <c:pt idx="276" formatCode="General">
                  <c:v>0.1384308091</c:v>
                </c:pt>
                <c:pt idx="277" formatCode="General">
                  <c:v>0.13832062445000001</c:v>
                </c:pt>
                <c:pt idx="278" formatCode="General">
                  <c:v>0.13824284705000001</c:v>
                </c:pt>
                <c:pt idx="279" formatCode="General">
                  <c:v>0.13825321736999999</c:v>
                </c:pt>
                <c:pt idx="280" formatCode="General">
                  <c:v>0.1383011801</c:v>
                </c:pt>
                <c:pt idx="281" formatCode="General">
                  <c:v>0.13839580927</c:v>
                </c:pt>
                <c:pt idx="282" formatCode="General">
                  <c:v>0.13856043809999999</c:v>
                </c:pt>
                <c:pt idx="283" formatCode="General">
                  <c:v>0.13887154769999999</c:v>
                </c:pt>
                <c:pt idx="284" formatCode="General">
                  <c:v>0.13906469491000001</c:v>
                </c:pt>
                <c:pt idx="285" formatCode="General">
                  <c:v>0.13927469389</c:v>
                </c:pt>
                <c:pt idx="286" formatCode="General">
                  <c:v>0.1396363588</c:v>
                </c:pt>
                <c:pt idx="287" formatCode="General">
                  <c:v>0.14013024529000001</c:v>
                </c:pt>
                <c:pt idx="288" formatCode="General">
                  <c:v>0.14061246517000001</c:v>
                </c:pt>
                <c:pt idx="289" formatCode="General">
                  <c:v>0.14104283344999999</c:v>
                </c:pt>
                <c:pt idx="290" formatCode="General">
                  <c:v>0.14152116445999999</c:v>
                </c:pt>
                <c:pt idx="291" formatCode="General">
                  <c:v>0.14209542092999999</c:v>
                </c:pt>
                <c:pt idx="292" formatCode="General">
                  <c:v>0.14269949206999999</c:v>
                </c:pt>
                <c:pt idx="293" formatCode="General">
                  <c:v>0.14335022964999999</c:v>
                </c:pt>
                <c:pt idx="294" formatCode="General">
                  <c:v>0.14399707836</c:v>
                </c:pt>
                <c:pt idx="295" formatCode="General">
                  <c:v>0.14464392707000001</c:v>
                </c:pt>
                <c:pt idx="296" formatCode="General">
                  <c:v>0.14532188673999999</c:v>
                </c:pt>
                <c:pt idx="297" formatCode="General">
                  <c:v>0.14605558688</c:v>
                </c:pt>
                <c:pt idx="298" formatCode="General">
                  <c:v>0.14686187925999999</c:v>
                </c:pt>
                <c:pt idx="299" formatCode="General">
                  <c:v>0.14768243082999999</c:v>
                </c:pt>
                <c:pt idx="300" formatCode="General">
                  <c:v>0.14844076047999999</c:v>
                </c:pt>
                <c:pt idx="301" formatCode="General">
                  <c:v>0.14918742352</c:v>
                </c:pt>
                <c:pt idx="302" formatCode="General">
                  <c:v>0.14994186430000001</c:v>
                </c:pt>
                <c:pt idx="303" formatCode="General">
                  <c:v>0.15038649176999999</c:v>
                </c:pt>
                <c:pt idx="304" formatCode="General">
                  <c:v>0.15100611839</c:v>
                </c:pt>
                <c:pt idx="305" formatCode="General">
                  <c:v>0.15221555696</c:v>
                </c:pt>
                <c:pt idx="306" formatCode="General">
                  <c:v>0.15355332824000001</c:v>
                </c:pt>
                <c:pt idx="307" formatCode="General">
                  <c:v>0.15414832535</c:v>
                </c:pt>
                <c:pt idx="308" formatCode="General">
                  <c:v>0.15440239819000001</c:v>
                </c:pt>
                <c:pt idx="309" formatCode="General">
                  <c:v>0.15477572971</c:v>
                </c:pt>
                <c:pt idx="310" formatCode="General">
                  <c:v>0.15542646729000001</c:v>
                </c:pt>
                <c:pt idx="311" formatCode="General">
                  <c:v>0.15602405697999999</c:v>
                </c:pt>
                <c:pt idx="312" formatCode="General">
                  <c:v>0.15645572155000001</c:v>
                </c:pt>
                <c:pt idx="313" formatCode="General">
                  <c:v>0.15669812778</c:v>
                </c:pt>
                <c:pt idx="314" formatCode="General">
                  <c:v>0.15684071967999999</c:v>
                </c:pt>
                <c:pt idx="315" formatCode="General">
                  <c:v>0.1569547932</c:v>
                </c:pt>
                <c:pt idx="316" formatCode="General">
                  <c:v>0.15701053367000001</c:v>
                </c:pt>
                <c:pt idx="317" formatCode="General">
                  <c:v>0.15698979302999999</c:v>
                </c:pt>
                <c:pt idx="318" formatCode="General">
                  <c:v>0.15690294160000001</c:v>
                </c:pt>
                <c:pt idx="319" formatCode="General">
                  <c:v>0.15674220164</c:v>
                </c:pt>
                <c:pt idx="320" formatCode="General">
                  <c:v>0.15636368496</c:v>
                </c:pt>
                <c:pt idx="321" formatCode="General">
                  <c:v>0.15575572495000001</c:v>
                </c:pt>
                <c:pt idx="322" formatCode="General">
                  <c:v>0.15509980221</c:v>
                </c:pt>
                <c:pt idx="323" formatCode="General">
                  <c:v>0.15446980527000001</c:v>
                </c:pt>
                <c:pt idx="324" formatCode="General">
                  <c:v>0.15382425285000001</c:v>
                </c:pt>
                <c:pt idx="325" formatCode="General">
                  <c:v>0.15294147935999999</c:v>
                </c:pt>
                <c:pt idx="326" formatCode="General">
                  <c:v>0.15188500300999999</c:v>
                </c:pt>
                <c:pt idx="327" formatCode="General">
                  <c:v>0.15075074926000001</c:v>
                </c:pt>
                <c:pt idx="328" formatCode="General">
                  <c:v>0.14952316263000001</c:v>
                </c:pt>
                <c:pt idx="329" formatCode="General">
                  <c:v>0.14830465003000001</c:v>
                </c:pt>
                <c:pt idx="330" formatCode="General">
                  <c:v>0.14704724873</c:v>
                </c:pt>
                <c:pt idx="331" formatCode="General">
                  <c:v>0.14577818081999999</c:v>
                </c:pt>
                <c:pt idx="332" formatCode="General">
                  <c:v>0.14381948662999999</c:v>
                </c:pt>
                <c:pt idx="333" formatCode="General">
                  <c:v>0.14181671858</c:v>
                </c:pt>
                <c:pt idx="334" formatCode="General">
                  <c:v>0.14013672673999999</c:v>
                </c:pt>
                <c:pt idx="335" formatCode="General">
                  <c:v>0.13860191937999999</c:v>
                </c:pt>
                <c:pt idx="336" formatCode="General">
                  <c:v>0.13686359448999999</c:v>
                </c:pt>
                <c:pt idx="337" formatCode="General">
                  <c:v>0.13466508664999999</c:v>
                </c:pt>
                <c:pt idx="338" formatCode="General">
                  <c:v>0.13248602315999999</c:v>
                </c:pt>
                <c:pt idx="339" formatCode="General">
                  <c:v>0.13043010722000001</c:v>
                </c:pt>
                <c:pt idx="340" formatCode="General">
                  <c:v>0.12842215401000001</c:v>
                </c:pt>
                <c:pt idx="341" formatCode="General">
                  <c:v>0.12608364685000001</c:v>
                </c:pt>
                <c:pt idx="342" formatCode="General">
                  <c:v>0.1237179176</c:v>
                </c:pt>
                <c:pt idx="343" formatCode="General">
                  <c:v>0.1214105214</c:v>
                </c:pt>
                <c:pt idx="344" formatCode="General">
                  <c:v>0.11922497646000001</c:v>
                </c:pt>
                <c:pt idx="345" formatCode="General">
                  <c:v>0.11690591365</c:v>
                </c:pt>
                <c:pt idx="346" formatCode="General">
                  <c:v>0.11430944478000001</c:v>
                </c:pt>
                <c:pt idx="347" formatCode="General">
                  <c:v>0.11170390188</c:v>
                </c:pt>
                <c:pt idx="348" formatCode="General">
                  <c:v>0.10926946926</c:v>
                </c:pt>
                <c:pt idx="349" formatCode="General">
                  <c:v>0.10697503596000001</c:v>
                </c:pt>
                <c:pt idx="350" formatCode="General">
                  <c:v>0.10447967771</c:v>
                </c:pt>
                <c:pt idx="351" formatCode="General">
                  <c:v>0.10201283784</c:v>
                </c:pt>
                <c:pt idx="352" formatCode="General">
                  <c:v>9.9485072339999994E-2</c:v>
                </c:pt>
                <c:pt idx="353" formatCode="General">
                  <c:v>9.6988417800000004E-2</c:v>
                </c:pt>
                <c:pt idx="354" formatCode="General">
                  <c:v>9.4517689060000007E-2</c:v>
                </c:pt>
                <c:pt idx="355" formatCode="General">
                  <c:v>9.2271218490000001E-2</c:v>
                </c:pt>
                <c:pt idx="356" formatCode="General">
                  <c:v>8.9971600030000001E-2</c:v>
                </c:pt>
                <c:pt idx="357" formatCode="General">
                  <c:v>8.7620129970000002E-2</c:v>
                </c:pt>
                <c:pt idx="358" formatCode="General">
                  <c:v>8.5275141360000001E-2</c:v>
                </c:pt>
                <c:pt idx="359" formatCode="General">
                  <c:v>8.3031263369999997E-2</c:v>
                </c:pt>
                <c:pt idx="360" formatCode="General">
                  <c:v>8.083145924E-2</c:v>
                </c:pt>
                <c:pt idx="361" formatCode="General">
                  <c:v>7.8721099119999999E-2</c:v>
                </c:pt>
                <c:pt idx="362" formatCode="General">
                  <c:v>7.6697590430000004E-2</c:v>
                </c:pt>
                <c:pt idx="363" formatCode="General">
                  <c:v>7.465463739E-2</c:v>
                </c:pt>
                <c:pt idx="364" formatCode="General">
                  <c:v>7.2602610319999997E-2</c:v>
                </c:pt>
                <c:pt idx="365" formatCode="General">
                  <c:v>7.0741137879999999E-2</c:v>
                </c:pt>
                <c:pt idx="366" formatCode="General">
                  <c:v>6.9032627659999998E-2</c:v>
                </c:pt>
                <c:pt idx="367" formatCode="General">
                  <c:v>6.7324117439999998E-2</c:v>
                </c:pt>
                <c:pt idx="368" formatCode="General">
                  <c:v>6.5703754939999998E-2</c:v>
                </c:pt>
                <c:pt idx="369" formatCode="General">
                  <c:v>6.4311539479999999E-2</c:v>
                </c:pt>
                <c:pt idx="370" formatCode="General">
                  <c:v>6.2942657240000005E-2</c:v>
                </c:pt>
                <c:pt idx="371" formatCode="General">
                  <c:v>6.1635996919999998E-2</c:v>
                </c:pt>
                <c:pt idx="372" formatCode="General">
                  <c:v>6.0138781969999999E-2</c:v>
                </c:pt>
                <c:pt idx="373" formatCode="General">
                  <c:v>5.9550266310000002E-2</c:v>
                </c:pt>
                <c:pt idx="374" formatCode="General">
                  <c:v>5.8733603609999997E-2</c:v>
                </c:pt>
                <c:pt idx="375" formatCode="General">
                  <c:v>5.7570831480000001E-2</c:v>
                </c:pt>
                <c:pt idx="376" formatCode="General">
                  <c:v>5.6545466090000003E-2</c:v>
                </c:pt>
                <c:pt idx="377" formatCode="General">
                  <c:v>5.600102429E-2</c:v>
                </c:pt>
                <c:pt idx="378" formatCode="General">
                  <c:v>5.574824774E-2</c:v>
                </c:pt>
                <c:pt idx="379" formatCode="General">
                  <c:v>5.5485100869999998E-2</c:v>
                </c:pt>
                <c:pt idx="380" formatCode="General">
                  <c:v>5.5144176599999997E-2</c:v>
                </c:pt>
                <c:pt idx="381" formatCode="General">
                  <c:v>5.4857696509999998E-2</c:v>
                </c:pt>
                <c:pt idx="382" formatCode="General">
                  <c:v>5.4772141369999999E-2</c:v>
                </c:pt>
                <c:pt idx="383" formatCode="General">
                  <c:v>5.4906955530000003E-2</c:v>
                </c:pt>
                <c:pt idx="384" formatCode="General">
                  <c:v>5.5133806280000003E-2</c:v>
                </c:pt>
                <c:pt idx="385" formatCode="General">
                  <c:v>5.5456582490000003E-2</c:v>
                </c:pt>
                <c:pt idx="386" formatCode="General">
                  <c:v>5.5872691580000002E-2</c:v>
                </c:pt>
                <c:pt idx="387" formatCode="General">
                  <c:v>5.6427503699999999E-2</c:v>
                </c:pt>
                <c:pt idx="388" formatCode="General">
                  <c:v>5.708990789E-2</c:v>
                </c:pt>
                <c:pt idx="389" formatCode="General">
                  <c:v>5.7852126410000003E-2</c:v>
                </c:pt>
                <c:pt idx="390" formatCode="General">
                  <c:v>5.874527022E-2</c:v>
                </c:pt>
                <c:pt idx="391" formatCode="General">
                  <c:v>5.9771931899999999E-2</c:v>
                </c:pt>
                <c:pt idx="392" formatCode="General">
                  <c:v>6.0878963559999999E-2</c:v>
                </c:pt>
                <c:pt idx="393" formatCode="General">
                  <c:v>6.196914345E-2</c:v>
                </c:pt>
                <c:pt idx="394" formatCode="General">
                  <c:v>6.316302654E-2</c:v>
                </c:pt>
                <c:pt idx="395" formatCode="General">
                  <c:v>6.4518945879999998E-2</c:v>
                </c:pt>
                <c:pt idx="396" formatCode="General">
                  <c:v>6.5955235200000004E-2</c:v>
                </c:pt>
                <c:pt idx="397" formatCode="General">
                  <c:v>6.7408376290000002E-2</c:v>
                </c:pt>
                <c:pt idx="398" formatCode="General">
                  <c:v>6.8928924459999999E-2</c:v>
                </c:pt>
                <c:pt idx="399" formatCode="General">
                  <c:v>7.0444287470000005E-2</c:v>
                </c:pt>
                <c:pt idx="400" formatCode="General">
                  <c:v>7.2028353850000004E-2</c:v>
                </c:pt>
                <c:pt idx="401" formatCode="General">
                  <c:v>7.3555383469999999E-2</c:v>
                </c:pt>
                <c:pt idx="402" formatCode="General">
                  <c:v>7.5052598420000005E-2</c:v>
                </c:pt>
                <c:pt idx="403" formatCode="General">
                  <c:v>7.5782409689999997E-2</c:v>
                </c:pt>
                <c:pt idx="404" formatCode="General">
                  <c:v>7.6280185050000004E-2</c:v>
                </c:pt>
                <c:pt idx="405" formatCode="General">
                  <c:v>7.801721365E-2</c:v>
                </c:pt>
                <c:pt idx="406" formatCode="General">
                  <c:v>8.1259234939999994E-2</c:v>
                </c:pt>
                <c:pt idx="407" formatCode="General">
                  <c:v>8.4391071580000004E-2</c:v>
                </c:pt>
                <c:pt idx="408" formatCode="General">
                  <c:v>8.5483844049999994E-2</c:v>
                </c:pt>
                <c:pt idx="409" formatCode="General">
                  <c:v>8.5426807290000004E-2</c:v>
                </c:pt>
                <c:pt idx="410" formatCode="General">
                  <c:v>8.6186433229999998E-2</c:v>
                </c:pt>
                <c:pt idx="411" formatCode="General">
                  <c:v>8.8116609040000002E-2</c:v>
                </c:pt>
                <c:pt idx="412" formatCode="General">
                  <c:v>9.0211413680000005E-2</c:v>
                </c:pt>
                <c:pt idx="413" formatCode="General">
                  <c:v>9.1423444830000006E-2</c:v>
                </c:pt>
                <c:pt idx="414" formatCode="General">
                  <c:v>9.1590666239999993E-2</c:v>
                </c:pt>
                <c:pt idx="415" formatCode="General">
                  <c:v>9.2481217470000002E-2</c:v>
                </c:pt>
                <c:pt idx="416" formatCode="General">
                  <c:v>9.3772322310000003E-2</c:v>
                </c:pt>
                <c:pt idx="417" formatCode="General">
                  <c:v>9.4688799340000004E-2</c:v>
                </c:pt>
                <c:pt idx="418" formatCode="General">
                  <c:v>9.4966205400000003E-2</c:v>
                </c:pt>
                <c:pt idx="419" formatCode="General">
                  <c:v>9.5479536239999996E-2</c:v>
                </c:pt>
                <c:pt idx="420" formatCode="General">
                  <c:v>9.6361013440000004E-2</c:v>
                </c:pt>
                <c:pt idx="421" formatCode="General">
                  <c:v>9.6935269909999996E-2</c:v>
                </c:pt>
                <c:pt idx="422" formatCode="General">
                  <c:v>9.6845825900000002E-2</c:v>
                </c:pt>
                <c:pt idx="423" formatCode="General">
                  <c:v>9.6735641250000004E-2</c:v>
                </c:pt>
                <c:pt idx="424" formatCode="General">
                  <c:v>9.6963788290000005E-2</c:v>
                </c:pt>
                <c:pt idx="425" formatCode="General">
                  <c:v>9.7234712900000006E-2</c:v>
                </c:pt>
                <c:pt idx="426" formatCode="General">
                  <c:v>9.7142676309999995E-2</c:v>
                </c:pt>
                <c:pt idx="427" formatCode="General">
                  <c:v>9.6769344790000003E-2</c:v>
                </c:pt>
                <c:pt idx="428" formatCode="General">
                  <c:v>9.6281939750000003E-2</c:v>
                </c:pt>
                <c:pt idx="429" formatCode="General">
                  <c:v>9.5821756800000005E-2</c:v>
                </c:pt>
                <c:pt idx="430" formatCode="General">
                  <c:v>9.5383610780000003E-2</c:v>
                </c:pt>
                <c:pt idx="431" formatCode="General">
                  <c:v>9.4760095289999999E-2</c:v>
                </c:pt>
                <c:pt idx="432" formatCode="General">
                  <c:v>9.399528419E-2</c:v>
                </c:pt>
                <c:pt idx="433" formatCode="General">
                  <c:v>9.3089177479999993E-2</c:v>
                </c:pt>
                <c:pt idx="434" formatCode="General">
                  <c:v>9.2050849190000006E-2</c:v>
                </c:pt>
                <c:pt idx="435" formatCode="General">
                  <c:v>9.100733574E-2</c:v>
                </c:pt>
                <c:pt idx="436" formatCode="General">
                  <c:v>8.9892526340000001E-2</c:v>
                </c:pt>
                <c:pt idx="437" formatCode="General">
                  <c:v>8.8766050329999999E-2</c:v>
                </c:pt>
                <c:pt idx="438" formatCode="General">
                  <c:v>8.7550130310000002E-2</c:v>
                </c:pt>
                <c:pt idx="439" formatCode="General">
                  <c:v>8.6081433740000005E-2</c:v>
                </c:pt>
                <c:pt idx="440" formatCode="General">
                  <c:v>8.4432552859999996E-2</c:v>
                </c:pt>
                <c:pt idx="441" formatCode="General">
                  <c:v>8.2783671980000001E-2</c:v>
                </c:pt>
                <c:pt idx="442" formatCode="General">
                  <c:v>8.1287753320000003E-2</c:v>
                </c:pt>
                <c:pt idx="443" formatCode="General">
                  <c:v>7.9720538709999997E-2</c:v>
                </c:pt>
                <c:pt idx="444" formatCode="General">
                  <c:v>7.8000361879999994E-2</c:v>
                </c:pt>
                <c:pt idx="445" formatCode="General">
                  <c:v>7.6072778650000006E-2</c:v>
                </c:pt>
                <c:pt idx="446" formatCode="General">
                  <c:v>7.4080380919999994E-2</c:v>
                </c:pt>
                <c:pt idx="447" formatCode="General">
                  <c:v>7.2134649630000006E-2</c:v>
                </c:pt>
                <c:pt idx="448" formatCode="General">
                  <c:v>7.0340584270000006E-2</c:v>
                </c:pt>
                <c:pt idx="449" formatCode="General">
                  <c:v>6.8381890079999993E-2</c:v>
                </c:pt>
                <c:pt idx="450" formatCode="General">
                  <c:v>6.6363566550000003E-2</c:v>
                </c:pt>
                <c:pt idx="451" formatCode="General">
                  <c:v>6.4264873040000003E-2</c:v>
                </c:pt>
                <c:pt idx="452" formatCode="General">
                  <c:v>6.2113031639999997E-2</c:v>
                </c:pt>
                <c:pt idx="453" formatCode="General">
                  <c:v>5.9927486699999997E-2</c:v>
                </c:pt>
                <c:pt idx="454" formatCode="General">
                  <c:v>5.7843052380000003E-2</c:v>
                </c:pt>
                <c:pt idx="455" formatCode="General">
                  <c:v>5.5791025309999999E-2</c:v>
                </c:pt>
                <c:pt idx="456" formatCode="General">
                  <c:v>5.3621035849999998E-2</c:v>
                </c:pt>
                <c:pt idx="457" formatCode="General">
                  <c:v>5.1304565619999999E-2</c:v>
                </c:pt>
                <c:pt idx="458" formatCode="General">
                  <c:v>4.864846741E-2</c:v>
                </c:pt>
                <c:pt idx="459" formatCode="General">
                  <c:v>4.7349584829999999E-2</c:v>
                </c:pt>
                <c:pt idx="460" formatCode="General">
                  <c:v>4.5624222839999999E-2</c:v>
                </c:pt>
                <c:pt idx="461" formatCode="General">
                  <c:v>4.2907199E-2</c:v>
                </c:pt>
                <c:pt idx="462" formatCode="General">
                  <c:v>4.0151286459999998E-2</c:v>
                </c:pt>
                <c:pt idx="463" formatCode="General">
                  <c:v>3.8302776920000003E-2</c:v>
                </c:pt>
                <c:pt idx="464" formatCode="General">
                  <c:v>3.6773154719999999E-2</c:v>
                </c:pt>
                <c:pt idx="465" formatCode="General">
                  <c:v>3.4723720229999998E-2</c:v>
                </c:pt>
                <c:pt idx="466" formatCode="General">
                  <c:v>3.2285398739999999E-2</c:v>
                </c:pt>
                <c:pt idx="467" formatCode="General">
                  <c:v>3.0219112480000001E-2</c:v>
                </c:pt>
                <c:pt idx="468" formatCode="General">
                  <c:v>2.8655786740000001E-2</c:v>
                </c:pt>
                <c:pt idx="469" formatCode="General">
                  <c:v>2.699005409E-2</c:v>
                </c:pt>
                <c:pt idx="470" formatCode="General">
                  <c:v>2.4730620620000001E-2</c:v>
                </c:pt>
                <c:pt idx="471" formatCode="General">
                  <c:v>2.268637129E-2</c:v>
                </c:pt>
                <c:pt idx="472" formatCode="General">
                  <c:v>2.1221563589999999E-2</c:v>
                </c:pt>
                <c:pt idx="473" formatCode="General">
                  <c:v>1.9965458580000001E-2</c:v>
                </c:pt>
                <c:pt idx="474" formatCode="General">
                  <c:v>1.824268917E-2</c:v>
                </c:pt>
                <c:pt idx="475" formatCode="General">
                  <c:v>1.6306031910000001E-2</c:v>
                </c:pt>
                <c:pt idx="476" formatCode="General">
                  <c:v>1.4878816620000001E-2</c:v>
                </c:pt>
                <c:pt idx="477" formatCode="General">
                  <c:v>1.3766599799999999E-2</c:v>
                </c:pt>
                <c:pt idx="478" formatCode="General">
                  <c:v>1.254290204E-2</c:v>
                </c:pt>
                <c:pt idx="479" formatCode="General">
                  <c:v>1.103790935E-2</c:v>
                </c:pt>
                <c:pt idx="480" formatCode="General">
                  <c:v>9.6858788800000001E-3</c:v>
                </c:pt>
                <c:pt idx="481" formatCode="General">
                  <c:v>8.6734763900000005E-3</c:v>
                </c:pt>
                <c:pt idx="482" formatCode="General">
                  <c:v>7.7660733900000002E-3</c:v>
                </c:pt>
                <c:pt idx="483" formatCode="General">
                  <c:v>6.7134859099999998E-3</c:v>
                </c:pt>
                <c:pt idx="484" formatCode="General">
                  <c:v>5.7477498599999999E-3</c:v>
                </c:pt>
                <c:pt idx="485" formatCode="General">
                  <c:v>4.9738647300000003E-3</c:v>
                </c:pt>
                <c:pt idx="486" formatCode="General">
                  <c:v>4.3555343999999996E-3</c:v>
                </c:pt>
                <c:pt idx="487" formatCode="General">
                  <c:v>3.6555378000000002E-3</c:v>
                </c:pt>
                <c:pt idx="488" formatCode="General">
                  <c:v>2.8686897700000002E-3</c:v>
                </c:pt>
                <c:pt idx="489" formatCode="General">
                  <c:v>2.30221104E-3</c:v>
                </c:pt>
                <c:pt idx="490" formatCode="General">
                  <c:v>2.0092495E-3</c:v>
                </c:pt>
                <c:pt idx="491" formatCode="General">
                  <c:v>1.6709178100000001E-3</c:v>
                </c:pt>
                <c:pt idx="492" formatCode="General">
                  <c:v>1.1822164800000001E-3</c:v>
                </c:pt>
                <c:pt idx="493" formatCode="General">
                  <c:v>7.7388513E-4</c:v>
                </c:pt>
                <c:pt idx="494" formatCode="General">
                  <c:v>6.1184887999999997E-4</c:v>
                </c:pt>
                <c:pt idx="495" formatCode="General">
                  <c:v>5.6777501999999999E-4</c:v>
                </c:pt>
                <c:pt idx="496" formatCode="General">
                  <c:v>4.0703506000000001E-4</c:v>
                </c:pt>
                <c:pt idx="497" formatCode="General">
                  <c:v>2.1648043E-4</c:v>
                </c:pt>
                <c:pt idx="498" formatCode="General">
                  <c:v>1.4518448E-4</c:v>
                </c:pt>
                <c:pt idx="499" formatCode="General">
                  <c:v>1.4518448E-4</c:v>
                </c:pt>
                <c:pt idx="500" formatCode="General">
                  <c:v>1.1407352E-4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15248"/>
        <c:axId val="524812896"/>
      </c:scatterChart>
      <c:valAx>
        <c:axId val="52481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12896"/>
        <c:crosses val="autoZero"/>
        <c:crossBetween val="midCat"/>
      </c:valAx>
      <c:valAx>
        <c:axId val="5248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1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495299</xdr:colOff>
      <xdr:row>3</xdr:row>
      <xdr:rowOff>66675</xdr:rowOff>
    </xdr:from>
    <xdr:to>
      <xdr:col>18</xdr:col>
      <xdr:colOff>219074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workbookViewId="0">
      <selection activeCell="P2" sqref="P2"/>
    </sheetView>
  </sheetViews>
  <sheetFormatPr defaultRowHeight="15" x14ac:dyDescent="0.25"/>
  <sheetData>
    <row r="1" spans="1:8" x14ac:dyDescent="0.25">
      <c r="A1">
        <f>1/50</f>
        <v>0.02</v>
      </c>
      <c r="B1">
        <v>1.32058732149239E-3</v>
      </c>
      <c r="C1">
        <v>5.3364084160891301E-3</v>
      </c>
      <c r="D1">
        <v>1.0111062E-4</v>
      </c>
      <c r="E1">
        <v>-4.1937988696904801E-4</v>
      </c>
      <c r="F1">
        <v>1.3663649976544001E-4</v>
      </c>
      <c r="G1" s="1">
        <v>5.1939576584703002E-5</v>
      </c>
      <c r="H1">
        <v>0</v>
      </c>
    </row>
    <row r="2" spans="1:8" x14ac:dyDescent="0.25">
      <c r="A2">
        <f>A1+1/50</f>
        <v>0.04</v>
      </c>
      <c r="B2">
        <v>1.30514185574394E-3</v>
      </c>
      <c r="C2">
        <v>5.2746265530953396E-3</v>
      </c>
      <c r="D2" s="1">
        <v>9.8518039999999997E-5</v>
      </c>
      <c r="E2">
        <v>-6.2906983045357299E-4</v>
      </c>
      <c r="F2">
        <v>1.3663649976544001E-4</v>
      </c>
      <c r="G2" s="1">
        <v>5.1939576584703002E-5</v>
      </c>
      <c r="H2">
        <v>0</v>
      </c>
    </row>
    <row r="3" spans="1:8" x14ac:dyDescent="0.25">
      <c r="A3">
        <f t="shared" ref="A3:A66" si="0">A2+1/50</f>
        <v>0.06</v>
      </c>
      <c r="B3">
        <v>1.23563725987592E-3</v>
      </c>
      <c r="C3">
        <v>4.9579945052521304E-3</v>
      </c>
      <c r="D3" s="1">
        <v>8.9444009999999993E-5</v>
      </c>
      <c r="E3">
        <v>-4.1937988696904801E-4</v>
      </c>
      <c r="F3">
        <v>1.3663649976544001E-4</v>
      </c>
      <c r="G3" s="1">
        <v>5.1939576584703002E-5</v>
      </c>
      <c r="H3">
        <v>0</v>
      </c>
    </row>
    <row r="4" spans="1:8" x14ac:dyDescent="0.25">
      <c r="A4">
        <f t="shared" si="0"/>
        <v>0.08</v>
      </c>
      <c r="B4">
        <v>1.1661326640078999E-3</v>
      </c>
      <c r="C4">
        <v>4.6104715259120297E-3</v>
      </c>
      <c r="D4" s="1">
        <v>7.7777399999999998E-5</v>
      </c>
      <c r="E4">
        <v>-6.2906983045357299E-4</v>
      </c>
      <c r="F4">
        <v>1.3663649976544001E-4</v>
      </c>
      <c r="G4" s="1">
        <v>5.1939576584703002E-5</v>
      </c>
      <c r="H4">
        <v>0</v>
      </c>
    </row>
    <row r="5" spans="1:8" x14ac:dyDescent="0.25">
      <c r="A5">
        <f t="shared" si="0"/>
        <v>0.1</v>
      </c>
      <c r="B5">
        <v>1.1043508010140999E-3</v>
      </c>
      <c r="C5">
        <v>4.1393848205843299E-3</v>
      </c>
      <c r="D5" s="1">
        <v>7.9073690000000001E-5</v>
      </c>
      <c r="E5">
        <v>-4.1937988696904801E-4</v>
      </c>
      <c r="F5">
        <v>1.3663649976544001E-4</v>
      </c>
      <c r="G5" s="1">
        <v>5.1939576584703002E-5</v>
      </c>
      <c r="H5">
        <v>0</v>
      </c>
    </row>
    <row r="6" spans="1:8" x14ac:dyDescent="0.25">
      <c r="A6">
        <f t="shared" si="0"/>
        <v>0.12000000000000001</v>
      </c>
      <c r="B6">
        <v>1.0348462051460801E-3</v>
      </c>
      <c r="C6">
        <v>3.6142389851370701E-3</v>
      </c>
      <c r="D6" s="1">
        <v>7.7777399999999998E-5</v>
      </c>
      <c r="E6">
        <v>-8.38759773938097E-4</v>
      </c>
      <c r="F6">
        <v>1.3663649976544001E-4</v>
      </c>
      <c r="G6" s="1">
        <v>5.1939576584703002E-5</v>
      </c>
      <c r="H6">
        <v>0</v>
      </c>
    </row>
    <row r="7" spans="1:8" x14ac:dyDescent="0.25">
      <c r="A7">
        <f t="shared" si="0"/>
        <v>0.14000000000000001</v>
      </c>
      <c r="B7">
        <v>8.4950061616469597E-4</v>
      </c>
      <c r="C7">
        <v>3.0890931496897998E-3</v>
      </c>
      <c r="D7" s="1">
        <v>7.5184819999999993E-5</v>
      </c>
      <c r="E7">
        <v>-4.1937988696904801E-4</v>
      </c>
      <c r="F7">
        <v>1.3663649976544001E-4</v>
      </c>
      <c r="G7" s="1">
        <v>5.1939576584703002E-5</v>
      </c>
      <c r="H7">
        <v>0</v>
      </c>
    </row>
    <row r="8" spans="1:8" x14ac:dyDescent="0.25">
      <c r="A8">
        <f t="shared" si="0"/>
        <v>0.16</v>
      </c>
      <c r="B8">
        <v>5.5603676694416398E-4</v>
      </c>
      <c r="C8">
        <v>2.64117464298478E-3</v>
      </c>
      <c r="D8" s="1">
        <v>7.3888530000000005E-5</v>
      </c>
      <c r="E8">
        <v>-8.38759773938097E-4</v>
      </c>
      <c r="F8">
        <v>1.3663649976544001E-4</v>
      </c>
      <c r="G8" s="1">
        <v>5.1939576584703002E-5</v>
      </c>
      <c r="H8">
        <v>0</v>
      </c>
    </row>
    <row r="9" spans="1:8" x14ac:dyDescent="0.25">
      <c r="A9">
        <f t="shared" si="0"/>
        <v>0.18</v>
      </c>
      <c r="B9">
        <v>1.3128645886181599E-4</v>
      </c>
      <c r="C9">
        <v>2.2704834650219999E-3</v>
      </c>
      <c r="D9" s="1">
        <v>7.6481109999999996E-5</v>
      </c>
      <c r="E9">
        <v>-4.1937988696904801E-4</v>
      </c>
      <c r="F9">
        <v>1.3663649976544001E-4</v>
      </c>
      <c r="G9" s="1">
        <v>5.1939576584703002E-5</v>
      </c>
      <c r="H9">
        <v>0</v>
      </c>
    </row>
    <row r="10" spans="1:8" x14ac:dyDescent="0.25">
      <c r="A10">
        <f t="shared" si="0"/>
        <v>0.19999999999999998</v>
      </c>
      <c r="B10">
        <v>-5.0197763682459297E-4</v>
      </c>
      <c r="C10">
        <v>2.0388014787952702E-3</v>
      </c>
      <c r="D10" s="1">
        <v>7.9073690000000001E-5</v>
      </c>
      <c r="E10">
        <v>-8.38759773938097E-4</v>
      </c>
      <c r="F10">
        <v>1.3663649976544001E-4</v>
      </c>
      <c r="G10" s="1">
        <v>5.1939576584703002E-5</v>
      </c>
      <c r="H10">
        <v>0</v>
      </c>
    </row>
    <row r="11" spans="1:8" x14ac:dyDescent="0.25">
      <c r="A11">
        <f t="shared" si="0"/>
        <v>0.21999999999999997</v>
      </c>
      <c r="B11">
        <v>-1.4441510474799801E-3</v>
      </c>
      <c r="C11">
        <v>1.9152377528076699E-3</v>
      </c>
      <c r="D11" s="1">
        <v>8.555514E-5</v>
      </c>
      <c r="E11">
        <v>-4.1937988696904801E-4</v>
      </c>
      <c r="F11">
        <v>1.3663649976544001E-4</v>
      </c>
      <c r="G11" s="1">
        <v>5.1939576584703002E-5</v>
      </c>
      <c r="H11">
        <v>0</v>
      </c>
    </row>
    <row r="12" spans="1:8" x14ac:dyDescent="0.25">
      <c r="A12">
        <f t="shared" si="0"/>
        <v>0.23999999999999996</v>
      </c>
      <c r="B12">
        <v>-2.8496884305888402E-3</v>
      </c>
      <c r="C12">
        <v>1.8689013555623301E-3</v>
      </c>
      <c r="D12" s="1">
        <v>9.3332880000000001E-5</v>
      </c>
      <c r="E12">
        <v>-8.38759773938097E-4</v>
      </c>
      <c r="F12">
        <v>1.3663649976544001E-4</v>
      </c>
      <c r="G12" s="1">
        <v>5.1939576584703002E-5</v>
      </c>
      <c r="H12">
        <v>0</v>
      </c>
    </row>
    <row r="13" spans="1:8" x14ac:dyDescent="0.25">
      <c r="A13">
        <f t="shared" si="0"/>
        <v>0.25999999999999995</v>
      </c>
      <c r="B13">
        <v>-4.8189853135160903E-3</v>
      </c>
      <c r="C13">
        <v>1.8225649583169801E-3</v>
      </c>
      <c r="D13">
        <v>1.1148093999999999E-4</v>
      </c>
      <c r="E13">
        <v>-4.1937988696904801E-4</v>
      </c>
      <c r="F13">
        <v>1.3663649976544001E-4</v>
      </c>
      <c r="G13" s="1">
        <v>5.1939576584703002E-5</v>
      </c>
      <c r="H13">
        <v>0</v>
      </c>
    </row>
    <row r="14" spans="1:8" x14ac:dyDescent="0.25">
      <c r="A14">
        <f t="shared" si="0"/>
        <v>0.27999999999999997</v>
      </c>
      <c r="B14">
        <v>-7.1821415730287897E-3</v>
      </c>
      <c r="C14">
        <v>1.72989216382629E-3</v>
      </c>
      <c r="D14">
        <v>1.3481416000000001E-4</v>
      </c>
      <c r="E14">
        <v>-8.38759773938097E-4</v>
      </c>
      <c r="F14">
        <v>1.3663649976544001E-4</v>
      </c>
      <c r="G14" s="1">
        <v>5.1939576584703002E-5</v>
      </c>
      <c r="H14">
        <v>0</v>
      </c>
    </row>
    <row r="15" spans="1:8" x14ac:dyDescent="0.25">
      <c r="A15">
        <f t="shared" si="0"/>
        <v>0.3</v>
      </c>
      <c r="B15">
        <v>-1.0363907517209199E-2</v>
      </c>
      <c r="C15">
        <v>1.5059329104737699E-3</v>
      </c>
      <c r="D15">
        <v>1.6592511999999999E-4</v>
      </c>
      <c r="E15">
        <v>-4.1937988696904801E-4</v>
      </c>
      <c r="F15">
        <v>1.3663649976544001E-4</v>
      </c>
      <c r="G15" s="1">
        <v>5.1939576584703002E-5</v>
      </c>
      <c r="H15">
        <v>0</v>
      </c>
    </row>
    <row r="16" spans="1:8" x14ac:dyDescent="0.25">
      <c r="A16">
        <f t="shared" si="0"/>
        <v>0.32</v>
      </c>
      <c r="B16">
        <v>-1.4271610351566801E-2</v>
      </c>
      <c r="C16">
        <v>1.1506871982594499E-3</v>
      </c>
      <c r="D16">
        <v>2.1129526999999999E-4</v>
      </c>
      <c r="E16">
        <v>-8.38759773938097E-4</v>
      </c>
      <c r="F16">
        <v>1.3663649976544001E-4</v>
      </c>
      <c r="G16" s="1">
        <v>5.1939576584703002E-5</v>
      </c>
      <c r="H16">
        <v>0</v>
      </c>
    </row>
    <row r="17" spans="1:8" x14ac:dyDescent="0.25">
      <c r="A17">
        <f t="shared" si="0"/>
        <v>0.34</v>
      </c>
      <c r="B17">
        <v>-1.892069554185E-2</v>
      </c>
      <c r="C17">
        <v>6.1781862993795999E-4</v>
      </c>
      <c r="D17">
        <v>2.6962832000000002E-4</v>
      </c>
      <c r="E17">
        <v>-4.1937988696904801E-4</v>
      </c>
      <c r="F17">
        <v>1.3663649976544001E-4</v>
      </c>
      <c r="G17" s="1">
        <v>5.1939576584703002E-5</v>
      </c>
      <c r="H17">
        <v>0</v>
      </c>
    </row>
    <row r="18" spans="1:8" x14ac:dyDescent="0.25">
      <c r="A18">
        <f t="shared" si="0"/>
        <v>0.36000000000000004</v>
      </c>
      <c r="B18">
        <v>-2.4048590170335098E-2</v>
      </c>
      <c r="C18" s="1">
        <v>-8.4950061616469595E-5</v>
      </c>
      <c r="D18">
        <v>3.2796137000000003E-4</v>
      </c>
      <c r="E18">
        <v>-8.38759773938097E-4</v>
      </c>
      <c r="F18">
        <v>1.3663649976544001E-4</v>
      </c>
      <c r="G18" s="1">
        <v>5.1939576584703002E-5</v>
      </c>
      <c r="H18">
        <v>0</v>
      </c>
    </row>
    <row r="19" spans="1:8" x14ac:dyDescent="0.25">
      <c r="A19">
        <f t="shared" si="0"/>
        <v>0.38000000000000006</v>
      </c>
      <c r="B19">
        <v>-3.0141826408098201E-2</v>
      </c>
      <c r="C19">
        <v>-9.9623254077496094E-4</v>
      </c>
      <c r="D19">
        <v>4.0444248000000001E-4</v>
      </c>
      <c r="E19">
        <v>-4.1937988696904801E-4</v>
      </c>
      <c r="F19">
        <v>1.3663649976544001E-4</v>
      </c>
      <c r="G19" s="1">
        <v>5.1939576584703002E-5</v>
      </c>
      <c r="H19">
        <v>0</v>
      </c>
    </row>
    <row r="20" spans="1:8" x14ac:dyDescent="0.25">
      <c r="A20">
        <f t="shared" si="0"/>
        <v>0.40000000000000008</v>
      </c>
      <c r="B20">
        <v>-3.7092285994900297E-2</v>
      </c>
      <c r="C20">
        <v>-2.1160288075375098E-3</v>
      </c>
      <c r="D20">
        <v>4.9777535999999997E-4</v>
      </c>
      <c r="E20">
        <v>-8.38759773938097E-4</v>
      </c>
      <c r="F20">
        <v>1.3663649976544001E-4</v>
      </c>
      <c r="G20" s="1">
        <v>5.1939576584703002E-5</v>
      </c>
      <c r="H20">
        <v>0</v>
      </c>
    </row>
    <row r="21" spans="1:8" x14ac:dyDescent="0.25">
      <c r="A21">
        <f t="shared" si="0"/>
        <v>0.4200000000000001</v>
      </c>
      <c r="B21">
        <v>-4.4490664088407399E-2</v>
      </c>
      <c r="C21">
        <v>-3.37483426603611E-3</v>
      </c>
      <c r="D21">
        <v>5.9758968999999999E-4</v>
      </c>
      <c r="E21">
        <v>-4.1937988696904801E-4</v>
      </c>
      <c r="F21">
        <v>1.3663649976544001E-4</v>
      </c>
      <c r="G21" s="1">
        <v>5.1939576584703002E-5</v>
      </c>
      <c r="H21">
        <v>0</v>
      </c>
    </row>
    <row r="22" spans="1:8" x14ac:dyDescent="0.25">
      <c r="A22">
        <f t="shared" si="0"/>
        <v>0.44000000000000011</v>
      </c>
      <c r="B22">
        <v>-5.2707651866582203E-2</v>
      </c>
      <c r="C22">
        <v>-4.7803716491449698E-3</v>
      </c>
      <c r="D22">
        <v>7.0129288999999997E-4</v>
      </c>
      <c r="E22">
        <v>-8.38759773938097E-4</v>
      </c>
      <c r="F22">
        <v>1.3663649976544001E-4</v>
      </c>
      <c r="G22" s="1">
        <v>5.1939576584703002E-5</v>
      </c>
      <c r="H22">
        <v>0</v>
      </c>
    </row>
    <row r="23" spans="1:8" x14ac:dyDescent="0.25">
      <c r="A23">
        <f t="shared" si="0"/>
        <v>0.46000000000000013</v>
      </c>
      <c r="B23">
        <v>-6.1519290076072403E-2</v>
      </c>
      <c r="C23">
        <v>-6.2785818267445202E-3</v>
      </c>
      <c r="D23">
        <v>8.1277382999999997E-4</v>
      </c>
      <c r="E23">
        <v>-4.1937988696904801E-4</v>
      </c>
      <c r="F23">
        <v>1.3663649976544001E-4</v>
      </c>
      <c r="G23" s="1">
        <v>5.1939576584703002E-5</v>
      </c>
      <c r="H23">
        <v>0</v>
      </c>
    </row>
    <row r="24" spans="1:8" x14ac:dyDescent="0.25">
      <c r="A24">
        <f t="shared" si="0"/>
        <v>0.48000000000000015</v>
      </c>
      <c r="B24">
        <v>-7.0817460456638698E-2</v>
      </c>
      <c r="C24">
        <v>-7.8154056687152005E-3</v>
      </c>
      <c r="D24">
        <v>9.4369911999999995E-4</v>
      </c>
      <c r="E24">
        <v>-8.38759773938097E-4</v>
      </c>
      <c r="F24">
        <v>1.3663649976544001E-4</v>
      </c>
      <c r="G24" s="1">
        <v>5.1939576584703002E-5</v>
      </c>
      <c r="H24">
        <v>0</v>
      </c>
    </row>
    <row r="25" spans="1:8" x14ac:dyDescent="0.25">
      <c r="A25">
        <f t="shared" si="0"/>
        <v>0.50000000000000011</v>
      </c>
      <c r="B25">
        <v>-8.0872458658879001E-2</v>
      </c>
      <c r="C25">
        <v>-9.4449023051765696E-3</v>
      </c>
      <c r="D25">
        <v>1.1018465E-3</v>
      </c>
      <c r="E25">
        <v>-4.1937988696904801E-4</v>
      </c>
      <c r="F25">
        <v>1.3663649976544001E-4</v>
      </c>
      <c r="G25" s="1">
        <v>5.1939576584703002E-5</v>
      </c>
      <c r="H25">
        <v>0</v>
      </c>
    </row>
    <row r="26" spans="1:8" x14ac:dyDescent="0.25">
      <c r="A26">
        <f t="shared" si="0"/>
        <v>0.52000000000000013</v>
      </c>
      <c r="B26">
        <v>-9.1506661826686195E-2</v>
      </c>
      <c r="C26">
        <v>-1.1136180804631701E-2</v>
      </c>
      <c r="D26">
        <v>1.26129017E-3</v>
      </c>
      <c r="E26">
        <v>-8.38759773938097E-4</v>
      </c>
      <c r="F26">
        <v>1.3663649976544001E-4</v>
      </c>
      <c r="G26" s="1">
        <v>5.1939576584703002E-5</v>
      </c>
      <c r="H26">
        <v>0</v>
      </c>
    </row>
    <row r="27" spans="1:8" x14ac:dyDescent="0.25">
      <c r="A27">
        <f t="shared" si="0"/>
        <v>0.54000000000000015</v>
      </c>
      <c r="B27">
        <v>-0.102936306480538</v>
      </c>
      <c r="C27">
        <v>-1.2889241167080699E-2</v>
      </c>
      <c r="D27">
        <v>1.4324004500000001E-3</v>
      </c>
      <c r="E27">
        <v>-4.1937988696904801E-4</v>
      </c>
      <c r="F27">
        <v>1.3663649976544001E-4</v>
      </c>
      <c r="G27" s="1">
        <v>5.1939576584703002E-5</v>
      </c>
      <c r="H27">
        <v>0</v>
      </c>
    </row>
    <row r="28" spans="1:8" x14ac:dyDescent="0.25">
      <c r="A28">
        <f t="shared" si="0"/>
        <v>0.56000000000000016</v>
      </c>
      <c r="B28">
        <v>-0.119887705139461</v>
      </c>
      <c r="C28">
        <v>-1.53527929539583E-2</v>
      </c>
      <c r="D28">
        <v>1.6722141E-3</v>
      </c>
      <c r="E28">
        <v>-8.38759773938097E-4</v>
      </c>
      <c r="F28">
        <v>1.3663649976544001E-4</v>
      </c>
      <c r="G28">
        <v>-1.1141790369642101E-4</v>
      </c>
      <c r="H28">
        <v>3.2668813226855798E-4</v>
      </c>
    </row>
    <row r="29" spans="1:8" x14ac:dyDescent="0.25">
      <c r="A29">
        <f t="shared" si="0"/>
        <v>0.58000000000000018</v>
      </c>
      <c r="B29">
        <v>-0.131556754512414</v>
      </c>
      <c r="C29">
        <v>-1.6997735056168101E-2</v>
      </c>
      <c r="D29">
        <v>1.7992505199999999E-3</v>
      </c>
      <c r="E29">
        <v>-4.1937988696904801E-4</v>
      </c>
      <c r="F29">
        <v>1.3663649976544001E-4</v>
      </c>
      <c r="G29">
        <v>-1.1141790369642101E-4</v>
      </c>
      <c r="H29">
        <v>-3.2668813226855798E-4</v>
      </c>
    </row>
    <row r="30" spans="1:8" x14ac:dyDescent="0.25">
      <c r="A30">
        <f t="shared" si="0"/>
        <v>0.6000000000000002</v>
      </c>
      <c r="B30">
        <v>-0.144036690837161</v>
      </c>
      <c r="C30">
        <v>-1.86349544255037E-2</v>
      </c>
      <c r="D30">
        <v>2.0066569200000001E-3</v>
      </c>
      <c r="E30">
        <v>-8.38759773938097E-4</v>
      </c>
      <c r="F30">
        <v>1.3663649976544001E-4</v>
      </c>
      <c r="G30">
        <v>-1.9309664383698299E-4</v>
      </c>
      <c r="H30">
        <v>1.6334406613427899E-4</v>
      </c>
    </row>
    <row r="31" spans="1:8" x14ac:dyDescent="0.25">
      <c r="A31">
        <f t="shared" si="0"/>
        <v>0.62000000000000022</v>
      </c>
      <c r="B31">
        <v>-0.157281177716456</v>
      </c>
      <c r="C31">
        <v>-2.03185101920846E-2</v>
      </c>
      <c r="D31">
        <v>2.31258136E-3</v>
      </c>
      <c r="E31">
        <v>-6.2906983045357299E-4</v>
      </c>
      <c r="F31">
        <v>1.3663649976544001E-4</v>
      </c>
      <c r="G31">
        <v>-2.7477538397754502E-4</v>
      </c>
      <c r="H31">
        <v>-3.2668813226855798E-4</v>
      </c>
    </row>
    <row r="32" spans="1:8" x14ac:dyDescent="0.25">
      <c r="A32">
        <f t="shared" si="0"/>
        <v>0.64000000000000024</v>
      </c>
      <c r="B32">
        <v>-0.170046855157549</v>
      </c>
      <c r="C32">
        <v>-2.1901670431300702E-2</v>
      </c>
      <c r="D32">
        <v>2.60813548E-3</v>
      </c>
      <c r="E32">
        <v>-8.38759773938097E-4</v>
      </c>
      <c r="F32">
        <v>1.3663649976544001E-4</v>
      </c>
      <c r="G32">
        <v>-1.9309664383698299E-4</v>
      </c>
      <c r="H32">
        <v>1.6334406613427899E-4</v>
      </c>
    </row>
    <row r="33" spans="1:8" x14ac:dyDescent="0.25">
      <c r="A33">
        <f t="shared" si="0"/>
        <v>0.66000000000000025</v>
      </c>
      <c r="B33">
        <v>-0.18365431048193301</v>
      </c>
      <c r="C33">
        <v>-2.36161171293785E-2</v>
      </c>
      <c r="D33">
        <v>2.8414676800000002E-3</v>
      </c>
      <c r="E33">
        <v>-6.2906983045357299E-4</v>
      </c>
      <c r="F33">
        <v>1.3663649976544001E-4</v>
      </c>
      <c r="G33">
        <v>-2.7477538397754502E-4</v>
      </c>
      <c r="H33">
        <v>0</v>
      </c>
    </row>
    <row r="34" spans="1:8" x14ac:dyDescent="0.25">
      <c r="A34">
        <f t="shared" si="0"/>
        <v>0.68000000000000027</v>
      </c>
      <c r="B34">
        <v>-0.197887307169128</v>
      </c>
      <c r="C34">
        <v>-2.54309593548213E-2</v>
      </c>
      <c r="D34">
        <v>3.0449852100000001E-3</v>
      </c>
      <c r="E34">
        <v>-6.2906983045357299E-4</v>
      </c>
      <c r="F34">
        <v>-1.3663649976544001E-4</v>
      </c>
      <c r="G34" s="1">
        <v>-5.1939576584703002E-5</v>
      </c>
      <c r="H34">
        <v>-3.2668813226855798E-4</v>
      </c>
    </row>
    <row r="35" spans="1:8" x14ac:dyDescent="0.25">
      <c r="A35">
        <f t="shared" si="0"/>
        <v>0.70000000000000029</v>
      </c>
      <c r="B35">
        <v>-0.21341000024632001</v>
      </c>
      <c r="C35">
        <v>-2.7400256237748499E-2</v>
      </c>
      <c r="D35">
        <v>3.3703539999999999E-3</v>
      </c>
      <c r="E35">
        <v>-6.2906983045357299E-4</v>
      </c>
      <c r="F35">
        <v>1.3663649976544001E-4</v>
      </c>
      <c r="G35">
        <v>-4.3813286425866999E-4</v>
      </c>
      <c r="H35">
        <v>0</v>
      </c>
    </row>
    <row r="36" spans="1:8" x14ac:dyDescent="0.25">
      <c r="A36">
        <f t="shared" si="0"/>
        <v>0.72000000000000031</v>
      </c>
      <c r="B36">
        <v>-0.22924160263848001</v>
      </c>
      <c r="C36">
        <v>-2.93927213192984E-2</v>
      </c>
      <c r="D36">
        <v>3.7735001900000001E-3</v>
      </c>
      <c r="E36">
        <v>-4.1937988696904801E-4</v>
      </c>
      <c r="F36">
        <v>-1.3663649976544001E-4</v>
      </c>
      <c r="G36">
        <v>-2.15297056865827E-4</v>
      </c>
      <c r="H36">
        <v>0</v>
      </c>
    </row>
    <row r="37" spans="1:8" x14ac:dyDescent="0.25">
      <c r="A37">
        <f t="shared" si="0"/>
        <v>0.74000000000000032</v>
      </c>
      <c r="B37">
        <v>-0.24640923781788099</v>
      </c>
      <c r="C37">
        <v>-3.1555086524081302E-2</v>
      </c>
      <c r="D37">
        <v>4.1442391300000004E-3</v>
      </c>
      <c r="E37">
        <v>-8.38759773938097E-4</v>
      </c>
      <c r="F37">
        <v>-1.3663649976544001E-4</v>
      </c>
      <c r="G37">
        <v>-2.96975797006389E-4</v>
      </c>
      <c r="H37">
        <v>-1.6334406613427899E-4</v>
      </c>
    </row>
    <row r="38" spans="1:8" x14ac:dyDescent="0.25">
      <c r="A38">
        <f t="shared" si="0"/>
        <v>0.76000000000000034</v>
      </c>
      <c r="B38">
        <v>-0.26403251423686103</v>
      </c>
      <c r="C38">
        <v>-3.3810124523354898E-2</v>
      </c>
      <c r="D38">
        <v>4.4436821200000004E-3</v>
      </c>
      <c r="E38">
        <v>-4.1937988696904801E-4</v>
      </c>
      <c r="F38">
        <v>-1.3663649976544001E-4</v>
      </c>
      <c r="G38">
        <v>-2.96975797006389E-4</v>
      </c>
      <c r="H38">
        <v>-1.6334406613427899E-4</v>
      </c>
    </row>
    <row r="39" spans="1:8" x14ac:dyDescent="0.25">
      <c r="A39">
        <f t="shared" si="0"/>
        <v>0.78000000000000036</v>
      </c>
      <c r="B39">
        <v>-0.282466677607635</v>
      </c>
      <c r="C39">
        <v>-3.6080607988376902E-2</v>
      </c>
      <c r="D39">
        <v>4.76775462E-3</v>
      </c>
      <c r="E39">
        <v>-6.2906983045357299E-4</v>
      </c>
      <c r="F39">
        <v>-1.3663649976544001E-4</v>
      </c>
      <c r="G39">
        <v>-2.96975797006389E-4</v>
      </c>
      <c r="H39">
        <v>-1.6334406613427899E-4</v>
      </c>
    </row>
    <row r="40" spans="1:8" x14ac:dyDescent="0.25">
      <c r="A40">
        <f t="shared" si="0"/>
        <v>0.80000000000000038</v>
      </c>
      <c r="B40">
        <v>-0.30188162805343599</v>
      </c>
      <c r="C40">
        <v>-3.8358814186273099E-2</v>
      </c>
      <c r="D40">
        <v>5.2136783799999996E-3</v>
      </c>
      <c r="E40">
        <v>-6.2906983045357299E-4</v>
      </c>
      <c r="F40">
        <v>-1.3663649976544001E-4</v>
      </c>
      <c r="G40">
        <v>-2.96975797006389E-4</v>
      </c>
      <c r="H40">
        <v>-1.6334406613427899E-4</v>
      </c>
    </row>
    <row r="41" spans="1:8" x14ac:dyDescent="0.25">
      <c r="A41">
        <f t="shared" si="0"/>
        <v>0.8200000000000004</v>
      </c>
      <c r="B41">
        <v>-0.321620933279953</v>
      </c>
      <c r="C41">
        <v>-4.0567515788301298E-2</v>
      </c>
      <c r="D41">
        <v>5.7360832500000002E-3</v>
      </c>
      <c r="E41">
        <v>-8.38759773938097E-4</v>
      </c>
      <c r="F41">
        <v>-1.3663649976544001E-4</v>
      </c>
      <c r="G41">
        <v>-2.96975797006389E-4</v>
      </c>
      <c r="H41">
        <v>-1.6334406613427899E-4</v>
      </c>
    </row>
    <row r="42" spans="1:8" x14ac:dyDescent="0.25">
      <c r="A42">
        <f t="shared" si="0"/>
        <v>0.84000000000000041</v>
      </c>
      <c r="B42">
        <v>-0.34048756969168398</v>
      </c>
      <c r="C42">
        <v>-4.2621762732845E-2</v>
      </c>
      <c r="D42">
        <v>6.1651552400000002E-3</v>
      </c>
      <c r="E42">
        <v>-4.1937988696904801E-4</v>
      </c>
      <c r="F42">
        <v>-1.3663649976544001E-4</v>
      </c>
      <c r="G42">
        <v>-2.96975797006389E-4</v>
      </c>
      <c r="H42">
        <v>-1.6334406613427899E-4</v>
      </c>
    </row>
    <row r="43" spans="1:8" x14ac:dyDescent="0.25">
      <c r="A43">
        <f t="shared" si="0"/>
        <v>0.86000000000000043</v>
      </c>
      <c r="B43">
        <v>-0.35958588808964098</v>
      </c>
      <c r="C43">
        <v>-4.4629673280143403E-2</v>
      </c>
      <c r="D43">
        <v>6.5488570799999996E-3</v>
      </c>
      <c r="E43">
        <v>-8.38759773938097E-4</v>
      </c>
      <c r="F43">
        <v>-1.3663649976544001E-4</v>
      </c>
      <c r="G43">
        <v>-3.78654537146952E-4</v>
      </c>
      <c r="H43">
        <v>0</v>
      </c>
    </row>
    <row r="44" spans="1:8" x14ac:dyDescent="0.25">
      <c r="A44">
        <f t="shared" si="0"/>
        <v>0.88000000000000045</v>
      </c>
      <c r="B44">
        <v>-0.37892361120669898</v>
      </c>
      <c r="C44">
        <v>-4.6521742834328403E-2</v>
      </c>
      <c r="D44">
        <v>6.9999659999999998E-3</v>
      </c>
      <c r="E44">
        <v>-4.1937988696904801E-4</v>
      </c>
      <c r="F44">
        <v>-1.3663649976544001E-4</v>
      </c>
      <c r="G44">
        <v>-3.78654537146952E-4</v>
      </c>
      <c r="H44">
        <v>0</v>
      </c>
    </row>
    <row r="45" spans="1:8" x14ac:dyDescent="0.25">
      <c r="A45">
        <f t="shared" si="0"/>
        <v>0.90000000000000047</v>
      </c>
      <c r="B45">
        <v>-0.39860885730309797</v>
      </c>
      <c r="C45">
        <v>-4.8282525929651599E-2</v>
      </c>
      <c r="D45">
        <v>7.5625558600000004E-3</v>
      </c>
      <c r="E45">
        <v>-8.38759773938097E-4</v>
      </c>
      <c r="F45">
        <v>-1.3663649976544001E-4</v>
      </c>
      <c r="G45">
        <v>-3.78654537146952E-4</v>
      </c>
      <c r="H45">
        <v>0</v>
      </c>
    </row>
    <row r="46" spans="1:8" x14ac:dyDescent="0.25">
      <c r="A46">
        <f t="shared" si="0"/>
        <v>0.92000000000000048</v>
      </c>
      <c r="B46">
        <v>-0.41840222165973501</v>
      </c>
      <c r="C46">
        <v>-4.9950636230484097E-2</v>
      </c>
      <c r="D46">
        <v>8.1757010299999995E-3</v>
      </c>
      <c r="E46">
        <v>-4.1937988696904801E-4</v>
      </c>
      <c r="F46">
        <v>1.3663649976544001E-4</v>
      </c>
      <c r="G46">
        <v>-5.1981160439923196E-4</v>
      </c>
      <c r="H46">
        <v>-1.6334406613427899E-4</v>
      </c>
    </row>
    <row r="47" spans="1:8" x14ac:dyDescent="0.25">
      <c r="A47">
        <f t="shared" si="0"/>
        <v>0.9400000000000005</v>
      </c>
      <c r="B47">
        <v>-0.437322917201585</v>
      </c>
      <c r="C47">
        <v>-5.14720146067063E-2</v>
      </c>
      <c r="D47">
        <v>8.7123650900000002E-3</v>
      </c>
      <c r="E47">
        <v>-8.38759773938097E-4</v>
      </c>
      <c r="F47">
        <v>-1.3663649976544001E-4</v>
      </c>
      <c r="G47">
        <v>-1.33618316725265E-4</v>
      </c>
      <c r="H47">
        <v>1.6334406613427899E-4</v>
      </c>
    </row>
    <row r="48" spans="1:8" x14ac:dyDescent="0.25">
      <c r="A48">
        <f t="shared" si="0"/>
        <v>0.96000000000000052</v>
      </c>
      <c r="B48">
        <v>-0.45608915808595102</v>
      </c>
      <c r="C48">
        <v>-5.2885274722689397E-2</v>
      </c>
      <c r="D48">
        <v>9.2425476999999992E-3</v>
      </c>
      <c r="E48">
        <v>-4.1937988696904801E-4</v>
      </c>
      <c r="F48">
        <v>1.3663649976544001E-4</v>
      </c>
      <c r="G48">
        <v>-5.1981160439923196E-4</v>
      </c>
      <c r="H48">
        <v>1.6334406613427899E-4</v>
      </c>
    </row>
    <row r="49" spans="1:8" x14ac:dyDescent="0.25">
      <c r="A49">
        <f t="shared" si="0"/>
        <v>0.98000000000000054</v>
      </c>
      <c r="B49">
        <v>-0.47488628990181297</v>
      </c>
      <c r="C49">
        <v>-5.41595256469364E-2</v>
      </c>
      <c r="D49">
        <v>9.8738409300000007E-3</v>
      </c>
      <c r="E49">
        <v>-8.38759773938097E-4</v>
      </c>
      <c r="F49">
        <v>-4.09909499296321E-4</v>
      </c>
      <c r="G49">
        <v>-1.5581872975410901E-4</v>
      </c>
      <c r="H49">
        <v>0</v>
      </c>
    </row>
    <row r="50" spans="1:8" x14ac:dyDescent="0.25">
      <c r="A50">
        <f t="shared" si="0"/>
        <v>1.0000000000000004</v>
      </c>
      <c r="B50">
        <v>-0.49389965823815402</v>
      </c>
      <c r="C50">
        <v>-5.5310212845195897E-2</v>
      </c>
      <c r="D50">
        <v>1.055309689E-2</v>
      </c>
      <c r="E50">
        <v>-6.2906983045357299E-4</v>
      </c>
      <c r="F50">
        <v>0</v>
      </c>
      <c r="G50">
        <v>-4.9007244084337302E-4</v>
      </c>
      <c r="H50">
        <v>3.2668813226855798E-4</v>
      </c>
    </row>
    <row r="51" spans="1:8" x14ac:dyDescent="0.25">
      <c r="A51">
        <f t="shared" si="0"/>
        <v>1.0200000000000005</v>
      </c>
      <c r="B51">
        <v>-0.51173917117761203</v>
      </c>
      <c r="C51">
        <v>-5.6352781783216198E-2</v>
      </c>
      <c r="D51">
        <v>1.117142722E-2</v>
      </c>
      <c r="E51">
        <v>-6.2906983045357299E-4</v>
      </c>
      <c r="F51">
        <v>-5.4654599906176101E-4</v>
      </c>
      <c r="G51">
        <v>1.18956654223436E-4</v>
      </c>
      <c r="H51">
        <v>0</v>
      </c>
    </row>
    <row r="52" spans="1:8" x14ac:dyDescent="0.25">
      <c r="A52">
        <f t="shared" si="0"/>
        <v>1.0400000000000005</v>
      </c>
      <c r="B52">
        <v>-0.53028917554150001</v>
      </c>
      <c r="C52">
        <v>-5.73258461253685E-2</v>
      </c>
      <c r="D52">
        <v>1.1796239E-2</v>
      </c>
      <c r="E52">
        <v>-8.38759773938097E-4</v>
      </c>
      <c r="F52">
        <v>0</v>
      </c>
      <c r="G52">
        <v>-4.9007244084337302E-4</v>
      </c>
      <c r="H52">
        <v>3.2668813226855798E-4</v>
      </c>
    </row>
    <row r="53" spans="1:8" x14ac:dyDescent="0.25">
      <c r="A53">
        <f t="shared" si="0"/>
        <v>1.0600000000000005</v>
      </c>
      <c r="B53">
        <v>-0.54878512077526698</v>
      </c>
      <c r="C53">
        <v>-5.8159901275784701E-2</v>
      </c>
      <c r="D53">
        <v>1.246512464E-2</v>
      </c>
      <c r="E53">
        <v>-6.2906983045357299E-4</v>
      </c>
      <c r="F53">
        <v>-6.8318249882720204E-4</v>
      </c>
      <c r="G53">
        <v>2.30374557919858E-4</v>
      </c>
      <c r="H53">
        <v>0</v>
      </c>
    </row>
    <row r="54" spans="1:8" x14ac:dyDescent="0.25">
      <c r="A54">
        <f t="shared" si="0"/>
        <v>1.0800000000000005</v>
      </c>
      <c r="B54">
        <v>-0.56714977955017298</v>
      </c>
      <c r="C54">
        <v>-5.8862669967339201E-2</v>
      </c>
      <c r="D54">
        <v>1.3223454290000001E-2</v>
      </c>
      <c r="E54">
        <v>-6.2906983045357299E-4</v>
      </c>
      <c r="F54">
        <v>1.3663649976544001E-4</v>
      </c>
      <c r="G54">
        <v>-6.0149034453979404E-4</v>
      </c>
      <c r="H54">
        <v>3.2668813226855798E-4</v>
      </c>
    </row>
    <row r="55" spans="1:8" x14ac:dyDescent="0.25">
      <c r="A55">
        <f t="shared" si="0"/>
        <v>1.1000000000000005</v>
      </c>
      <c r="B55">
        <v>-0.58560711111956998</v>
      </c>
      <c r="C55">
        <v>-5.9403261268534902E-2</v>
      </c>
      <c r="D55">
        <v>1.4038820699999999E-2</v>
      </c>
      <c r="E55">
        <v>-8.38759773938097E-4</v>
      </c>
      <c r="F55">
        <v>-8.19818998592642E-4</v>
      </c>
      <c r="G55">
        <v>2.6011372147571697E-4</v>
      </c>
      <c r="H55">
        <v>1.6334406613427899E-4</v>
      </c>
    </row>
    <row r="56" spans="1:8" x14ac:dyDescent="0.25">
      <c r="A56">
        <f t="shared" si="0"/>
        <v>1.1200000000000006</v>
      </c>
      <c r="B56">
        <v>-0.60297553735370102</v>
      </c>
      <c r="C56">
        <v>-5.97198933163781E-2</v>
      </c>
      <c r="D56">
        <v>1.479585406E-2</v>
      </c>
      <c r="E56">
        <v>-6.2906983045357299E-4</v>
      </c>
      <c r="F56">
        <v>4.09909499296321E-4</v>
      </c>
      <c r="G56">
        <v>-9.0600489207319902E-4</v>
      </c>
      <c r="H56">
        <v>1.6334406613427899E-4</v>
      </c>
    </row>
    <row r="57" spans="1:8" x14ac:dyDescent="0.25">
      <c r="A57">
        <f t="shared" si="0"/>
        <v>1.1400000000000006</v>
      </c>
      <c r="B57">
        <v>-0.62067604110142305</v>
      </c>
      <c r="C57">
        <v>-5.9889793439610997E-2</v>
      </c>
      <c r="D57">
        <v>1.5530850489999999E-2</v>
      </c>
      <c r="E57">
        <v>-6.2906983045357299E-4</v>
      </c>
      <c r="F57">
        <v>-9.5645549835808303E-4</v>
      </c>
      <c r="G57">
        <v>2.8985288503157602E-4</v>
      </c>
      <c r="H57">
        <v>3.2668813226855798E-4</v>
      </c>
    </row>
    <row r="58" spans="1:8" x14ac:dyDescent="0.25">
      <c r="A58">
        <f t="shared" si="0"/>
        <v>1.1600000000000006</v>
      </c>
      <c r="B58">
        <v>-0.63799813093830904</v>
      </c>
      <c r="C58">
        <v>-5.9858902508114098E-2</v>
      </c>
      <c r="D58">
        <v>1.6312513359999999E-2</v>
      </c>
      <c r="E58">
        <v>-8.38759773938097E-4</v>
      </c>
      <c r="F58">
        <v>4.09909499296321E-4</v>
      </c>
      <c r="G58">
        <v>-9.0600489207319902E-4</v>
      </c>
      <c r="H58">
        <v>1.6334406613427899E-4</v>
      </c>
    </row>
    <row r="59" spans="1:8" x14ac:dyDescent="0.25">
      <c r="A59">
        <f t="shared" si="0"/>
        <v>1.1800000000000006</v>
      </c>
      <c r="B59">
        <v>-0.65442438376178402</v>
      </c>
      <c r="C59">
        <v>-5.9689002384881201E-2</v>
      </c>
      <c r="D59">
        <v>1.717973137E-2</v>
      </c>
      <c r="E59">
        <v>-4.1937988696904801E-4</v>
      </c>
      <c r="F59">
        <v>-8.19818998592642E-4</v>
      </c>
      <c r="G59" s="1">
        <v>9.6756241194592707E-5</v>
      </c>
      <c r="H59">
        <v>1.6334406613427899E-4</v>
      </c>
    </row>
    <row r="60" spans="1:8" x14ac:dyDescent="0.25">
      <c r="A60">
        <f t="shared" si="0"/>
        <v>1.2000000000000006</v>
      </c>
      <c r="B60">
        <v>-0.67080430018801496</v>
      </c>
      <c r="C60">
        <v>-5.9356924871289497E-2</v>
      </c>
      <c r="D60">
        <v>1.8127319360000001E-2</v>
      </c>
      <c r="E60">
        <v>-8.38759773938097E-4</v>
      </c>
      <c r="F60">
        <v>1.3663649976544001E-4</v>
      </c>
      <c r="G60">
        <v>-7.6484782482091895E-4</v>
      </c>
      <c r="H60">
        <v>3.2668813226855798E-4</v>
      </c>
    </row>
    <row r="61" spans="1:8" x14ac:dyDescent="0.25">
      <c r="A61">
        <f t="shared" si="0"/>
        <v>1.2200000000000006</v>
      </c>
      <c r="B61">
        <v>-0.68619570680634401</v>
      </c>
      <c r="C61">
        <v>-5.8878115433087602E-2</v>
      </c>
      <c r="D61">
        <v>1.9021759459999999E-2</v>
      </c>
      <c r="E61">
        <v>-8.38759773938097E-4</v>
      </c>
      <c r="F61">
        <v>-8.19818998592642E-4</v>
      </c>
      <c r="G61" s="1">
        <v>9.6756241194592707E-5</v>
      </c>
      <c r="H61">
        <v>1.6334406613427899E-4</v>
      </c>
    </row>
    <row r="62" spans="1:8" x14ac:dyDescent="0.25">
      <c r="A62">
        <f t="shared" si="0"/>
        <v>1.2400000000000007</v>
      </c>
      <c r="B62">
        <v>-0.70094612659611299</v>
      </c>
      <c r="C62">
        <v>-5.8206237673030098E-2</v>
      </c>
      <c r="D62">
        <v>1.9866940539999999E-2</v>
      </c>
      <c r="E62">
        <v>-8.38759773938097E-4</v>
      </c>
      <c r="F62">
        <v>0</v>
      </c>
      <c r="G62">
        <v>-7.3510866126506001E-4</v>
      </c>
      <c r="H62">
        <v>1.6334406613427899E-4</v>
      </c>
    </row>
    <row r="63" spans="1:8" x14ac:dyDescent="0.25">
      <c r="A63">
        <f t="shared" si="0"/>
        <v>1.2600000000000007</v>
      </c>
      <c r="B63">
        <v>-0.71497833222857898</v>
      </c>
      <c r="C63">
        <v>-5.72872324609974E-2</v>
      </c>
      <c r="D63">
        <v>2.077823241E-2</v>
      </c>
      <c r="E63">
        <v>-1.0484497174226199E-3</v>
      </c>
      <c r="F63">
        <v>-9.5645549835808303E-4</v>
      </c>
      <c r="G63">
        <v>1.26495404750451E-4</v>
      </c>
      <c r="H63">
        <v>3.2668813226855798E-4</v>
      </c>
    </row>
    <row r="64" spans="1:8" x14ac:dyDescent="0.25">
      <c r="A64">
        <f t="shared" si="0"/>
        <v>1.2800000000000007</v>
      </c>
      <c r="B64">
        <v>-0.72830004643661606</v>
      </c>
      <c r="C64">
        <v>-5.6105654331240998E-2</v>
      </c>
      <c r="D64">
        <v>2.1812671830000002E-2</v>
      </c>
      <c r="E64">
        <v>-6.2906983045357299E-4</v>
      </c>
      <c r="F64">
        <v>0</v>
      </c>
      <c r="G64">
        <v>-6.5342992112449696E-4</v>
      </c>
      <c r="H64">
        <v>3.2668813226855798E-4</v>
      </c>
    </row>
    <row r="65" spans="1:8" x14ac:dyDescent="0.25">
      <c r="A65">
        <f t="shared" si="0"/>
        <v>1.3000000000000007</v>
      </c>
      <c r="B65">
        <v>-0.74094216015172198</v>
      </c>
      <c r="C65">
        <v>-5.46460578180126E-2</v>
      </c>
      <c r="D65">
        <v>2.290025914E-2</v>
      </c>
      <c r="E65">
        <v>-1.0484497174226199E-3</v>
      </c>
      <c r="F65">
        <v>-9.5645549835808303E-4</v>
      </c>
      <c r="G65" s="1">
        <v>4.4816664609889603E-5</v>
      </c>
      <c r="H65">
        <v>4.9003219840283697E-4</v>
      </c>
    </row>
    <row r="66" spans="1:8" x14ac:dyDescent="0.25">
      <c r="A66">
        <f t="shared" si="0"/>
        <v>1.3200000000000007</v>
      </c>
      <c r="B66">
        <v>-0.75205517275773104</v>
      </c>
      <c r="C66">
        <v>-5.2900720188437798E-2</v>
      </c>
      <c r="D66">
        <v>2.3900995019999999E-2</v>
      </c>
      <c r="E66">
        <v>-6.2906983045357299E-4</v>
      </c>
      <c r="F66">
        <v>-1.3663649976544001E-4</v>
      </c>
      <c r="G66">
        <v>-6.2369075756863802E-4</v>
      </c>
      <c r="H66">
        <v>4.9003219840283697E-4</v>
      </c>
    </row>
    <row r="67" spans="1:8" x14ac:dyDescent="0.25">
      <c r="A67">
        <f t="shared" ref="A67:A130" si="1">A66+1/50</f>
        <v>1.3400000000000007</v>
      </c>
      <c r="B67">
        <v>-0.76685192894474496</v>
      </c>
      <c r="C67">
        <v>-4.9803904305873802E-2</v>
      </c>
      <c r="D67">
        <v>2.507284118E-2</v>
      </c>
      <c r="E67">
        <v>-1.0484497174226199E-3</v>
      </c>
      <c r="F67">
        <v>-1.0930919981235201E-3</v>
      </c>
      <c r="G67">
        <v>1.56234568306311E-4</v>
      </c>
      <c r="H67">
        <v>1.6334406613427899E-4</v>
      </c>
    </row>
    <row r="68" spans="1:8" x14ac:dyDescent="0.25">
      <c r="A68">
        <f t="shared" si="1"/>
        <v>1.3600000000000008</v>
      </c>
      <c r="B68">
        <v>-0.77549366703100198</v>
      </c>
      <c r="C68">
        <v>-4.7255402457379699E-2</v>
      </c>
      <c r="D68">
        <v>2.5720986179999999E-2</v>
      </c>
      <c r="E68">
        <v>-8.38759773938097E-4</v>
      </c>
      <c r="F68">
        <v>-1.3663649976544001E-4</v>
      </c>
      <c r="G68">
        <v>-6.2369075756863802E-4</v>
      </c>
      <c r="H68">
        <v>4.9003219840283697E-4</v>
      </c>
    </row>
    <row r="69" spans="1:8" x14ac:dyDescent="0.25">
      <c r="A69">
        <f t="shared" si="1"/>
        <v>1.3800000000000008</v>
      </c>
      <c r="B69">
        <v>-0.78378788213791895</v>
      </c>
      <c r="C69">
        <v>-4.42667048350548E-2</v>
      </c>
      <c r="D69">
        <v>2.6821536390000001E-2</v>
      </c>
      <c r="E69">
        <v>-8.38759773938097E-4</v>
      </c>
      <c r="F69">
        <v>-1.0930919981235201E-3</v>
      </c>
      <c r="G69">
        <v>3.1959204858743502E-4</v>
      </c>
      <c r="H69">
        <v>1.6334406613427899E-4</v>
      </c>
    </row>
    <row r="70" spans="1:8" x14ac:dyDescent="0.25">
      <c r="A70">
        <f t="shared" si="1"/>
        <v>1.4000000000000008</v>
      </c>
      <c r="B70">
        <v>-0.79106269650543903</v>
      </c>
      <c r="C70">
        <v>-4.0984543363509401E-2</v>
      </c>
      <c r="D70">
        <v>2.8185233470000001E-2</v>
      </c>
      <c r="E70">
        <v>-8.38759773938097E-4</v>
      </c>
      <c r="F70">
        <v>-2.7327299953088002E-4</v>
      </c>
      <c r="G70">
        <v>-5.9395159401277897E-4</v>
      </c>
      <c r="H70">
        <v>3.2668813226855798E-4</v>
      </c>
    </row>
    <row r="71" spans="1:8" x14ac:dyDescent="0.25">
      <c r="A71">
        <f t="shared" si="1"/>
        <v>1.4200000000000008</v>
      </c>
      <c r="B71">
        <v>-0.797233160071944</v>
      </c>
      <c r="C71">
        <v>-3.7617431830347499E-2</v>
      </c>
      <c r="D71">
        <v>2.9402449779999999E-2</v>
      </c>
      <c r="E71">
        <v>-8.38759773938097E-4</v>
      </c>
      <c r="F71">
        <v>-9.5645549835808303E-4</v>
      </c>
      <c r="G71" s="1">
        <v>4.4816664609889698E-5</v>
      </c>
      <c r="H71">
        <v>1.6334406613427899E-4</v>
      </c>
    </row>
    <row r="72" spans="1:8" x14ac:dyDescent="0.25">
      <c r="A72">
        <f t="shared" si="1"/>
        <v>1.4400000000000008</v>
      </c>
      <c r="B72">
        <v>-0.80228382737168702</v>
      </c>
      <c r="C72">
        <v>-3.3879629119222897E-2</v>
      </c>
      <c r="D72">
        <v>3.0515962890000001E-2</v>
      </c>
      <c r="E72">
        <v>-8.38759773938097E-4</v>
      </c>
      <c r="F72">
        <v>-4.09909499296321E-4</v>
      </c>
      <c r="G72">
        <v>-4.82533690316358E-4</v>
      </c>
      <c r="H72">
        <v>3.2668813226855798E-4</v>
      </c>
    </row>
    <row r="73" spans="1:8" x14ac:dyDescent="0.25">
      <c r="A73">
        <f t="shared" si="1"/>
        <v>1.4600000000000009</v>
      </c>
      <c r="B73">
        <v>-0.80679390337023404</v>
      </c>
      <c r="C73">
        <v>-2.96784624356447E-2</v>
      </c>
      <c r="D73">
        <v>3.165151293E-2</v>
      </c>
      <c r="E73">
        <v>-1.0484497174226199E-3</v>
      </c>
      <c r="F73">
        <v>-9.5645549835808303E-4</v>
      </c>
      <c r="G73" s="1">
        <v>-3.6862075530672503E-5</v>
      </c>
      <c r="H73">
        <v>3.2668813226855798E-4</v>
      </c>
    </row>
    <row r="74" spans="1:8" x14ac:dyDescent="0.25">
      <c r="A74">
        <f t="shared" si="1"/>
        <v>1.4800000000000009</v>
      </c>
      <c r="B74">
        <v>-0.81094873365656694</v>
      </c>
      <c r="C74">
        <v>-2.5091159108355399E-2</v>
      </c>
      <c r="D74">
        <v>3.2800025869999999E-2</v>
      </c>
      <c r="E74">
        <v>-8.38759773938097E-4</v>
      </c>
      <c r="F74">
        <v>-5.4654599906176101E-4</v>
      </c>
      <c r="G74">
        <v>-2.8943704647937398E-4</v>
      </c>
      <c r="H74">
        <v>1.6334406613427899E-4</v>
      </c>
    </row>
    <row r="75" spans="1:8" x14ac:dyDescent="0.25">
      <c r="A75">
        <f t="shared" si="1"/>
        <v>1.5000000000000009</v>
      </c>
      <c r="B75">
        <v>-0.81459386357320096</v>
      </c>
      <c r="C75">
        <v>-2.0140887335977499E-2</v>
      </c>
      <c r="D75">
        <v>3.4044464269999998E-2</v>
      </c>
      <c r="E75">
        <v>-1.0484497174226199E-3</v>
      </c>
      <c r="F75">
        <v>-8.19818998592642E-4</v>
      </c>
      <c r="G75" s="1">
        <v>1.5077501054030501E-5</v>
      </c>
      <c r="H75">
        <v>3.2668813226855798E-4</v>
      </c>
    </row>
    <row r="76" spans="1:8" x14ac:dyDescent="0.25">
      <c r="A76">
        <f t="shared" si="1"/>
        <v>1.5200000000000009</v>
      </c>
      <c r="B76">
        <v>-0.81742810653804099</v>
      </c>
      <c r="C76">
        <v>-1.48122016527626E-2</v>
      </c>
      <c r="D76">
        <v>3.5387420709999999E-2</v>
      </c>
      <c r="E76">
        <v>-1.0484497174226199E-3</v>
      </c>
      <c r="F76">
        <v>-6.8318249882720204E-4</v>
      </c>
      <c r="G76">
        <v>-3.4137662306407701E-4</v>
      </c>
      <c r="H76">
        <v>1.6334406613427899E-4</v>
      </c>
    </row>
    <row r="77" spans="1:8" x14ac:dyDescent="0.25">
      <c r="A77">
        <f t="shared" si="1"/>
        <v>1.5400000000000009</v>
      </c>
      <c r="B77">
        <v>-0.81919661236623897</v>
      </c>
      <c r="C77">
        <v>-9.0896565929622399E-3</v>
      </c>
      <c r="D77">
        <v>3.6648710879999997E-2</v>
      </c>
      <c r="E77">
        <v>-1.0484497174226199E-3</v>
      </c>
      <c r="F77">
        <v>-9.5645549835808303E-4</v>
      </c>
      <c r="G77">
        <v>1.26495404750451E-4</v>
      </c>
      <c r="H77">
        <v>3.2668813226855798E-4</v>
      </c>
    </row>
    <row r="78" spans="1:8" x14ac:dyDescent="0.25">
      <c r="A78">
        <f t="shared" si="1"/>
        <v>1.5600000000000009</v>
      </c>
      <c r="B78">
        <v>-0.819937994722164</v>
      </c>
      <c r="C78">
        <v>-3.1199840811866998E-3</v>
      </c>
      <c r="D78">
        <v>3.7811483010000001E-2</v>
      </c>
      <c r="E78">
        <v>-1.0484497174226199E-3</v>
      </c>
      <c r="F78">
        <v>-8.19818998592642E-4</v>
      </c>
      <c r="G78">
        <v>-2.2995871936765599E-4</v>
      </c>
      <c r="H78">
        <v>1.6334406613427899E-4</v>
      </c>
    </row>
    <row r="79" spans="1:8" x14ac:dyDescent="0.25">
      <c r="A79">
        <f t="shared" si="1"/>
        <v>1.580000000000001</v>
      </c>
      <c r="B79">
        <v>-0.81999977658515799</v>
      </c>
      <c r="C79">
        <v>3.2976069372938599E-3</v>
      </c>
      <c r="D79">
        <v>3.9097402689999998E-2</v>
      </c>
      <c r="E79">
        <v>-1.0484497174226199E-3</v>
      </c>
      <c r="F79">
        <v>-8.19818998592642E-4</v>
      </c>
      <c r="G79">
        <v>-2.2995871936765599E-4</v>
      </c>
      <c r="H79">
        <v>1.6334406613427899E-4</v>
      </c>
    </row>
    <row r="80" spans="1:8" x14ac:dyDescent="0.25">
      <c r="A80">
        <f t="shared" si="1"/>
        <v>1.600000000000001</v>
      </c>
      <c r="B80">
        <v>-0.81931245335935199</v>
      </c>
      <c r="C80">
        <v>1.02635119898443E-2</v>
      </c>
      <c r="D80">
        <v>4.051165508E-2</v>
      </c>
      <c r="E80">
        <v>-1.0484497174226199E-3</v>
      </c>
      <c r="F80">
        <v>-9.5645549835808303E-4</v>
      </c>
      <c r="G80">
        <v>-1.1854081567123401E-4</v>
      </c>
      <c r="H80">
        <v>1.6334406613427899E-4</v>
      </c>
    </row>
    <row r="81" spans="1:8" x14ac:dyDescent="0.25">
      <c r="A81">
        <f t="shared" si="1"/>
        <v>1.620000000000001</v>
      </c>
      <c r="B81">
        <v>-0.81720414728468904</v>
      </c>
      <c r="C81">
        <v>1.7491989960118502E-2</v>
      </c>
      <c r="D81">
        <v>4.1857204100000003E-2</v>
      </c>
      <c r="E81">
        <v>-1.0484497174226199E-3</v>
      </c>
      <c r="F81">
        <v>-9.5645549835808303E-4</v>
      </c>
      <c r="G81">
        <v>-1.1854081567123401E-4</v>
      </c>
      <c r="H81">
        <v>1.6334406613427899E-4</v>
      </c>
    </row>
    <row r="82" spans="1:8" x14ac:dyDescent="0.25">
      <c r="A82">
        <f t="shared" si="1"/>
        <v>1.640000000000001</v>
      </c>
      <c r="B82">
        <v>-0.81368258109404201</v>
      </c>
      <c r="C82">
        <v>2.4735913396141101E-2</v>
      </c>
      <c r="D82">
        <v>4.3149605229999999E-2</v>
      </c>
      <c r="E82">
        <v>-1.0484497174226199E-3</v>
      </c>
      <c r="F82">
        <v>-8.19818998592642E-4</v>
      </c>
      <c r="G82">
        <v>-2.2995871936765599E-4</v>
      </c>
      <c r="H82">
        <v>1.6334406613427899E-4</v>
      </c>
    </row>
    <row r="83" spans="1:8" x14ac:dyDescent="0.25">
      <c r="A83">
        <f t="shared" si="1"/>
        <v>1.660000000000001</v>
      </c>
      <c r="B83">
        <v>-0.80890993217777196</v>
      </c>
      <c r="C83">
        <v>3.22269642841388E-2</v>
      </c>
      <c r="D83">
        <v>4.4532746659999997E-2</v>
      </c>
      <c r="E83">
        <v>-1.0484497174226199E-3</v>
      </c>
      <c r="F83">
        <v>-8.19818998592642E-4</v>
      </c>
      <c r="G83" s="1">
        <v>-6.66012390865316E-5</v>
      </c>
      <c r="H83">
        <v>1.6334406613427899E-4</v>
      </c>
    </row>
    <row r="84" spans="1:8" x14ac:dyDescent="0.25">
      <c r="A84">
        <f t="shared" si="1"/>
        <v>1.680000000000001</v>
      </c>
      <c r="B84">
        <v>-0.80290164600162495</v>
      </c>
      <c r="C84">
        <v>4.0204547343212799E-2</v>
      </c>
      <c r="D84">
        <v>4.6037739350000002E-2</v>
      </c>
      <c r="E84">
        <v>-1.0484497174226199E-3</v>
      </c>
      <c r="F84">
        <v>-8.19818998592642E-4</v>
      </c>
      <c r="G84">
        <v>-1.4827997922709299E-4</v>
      </c>
      <c r="H84">
        <v>3.2668813226855798E-4</v>
      </c>
    </row>
    <row r="85" spans="1:8" x14ac:dyDescent="0.25">
      <c r="A85">
        <f t="shared" si="1"/>
        <v>1.7000000000000011</v>
      </c>
      <c r="B85">
        <v>-0.79563455436698005</v>
      </c>
      <c r="C85">
        <v>4.8529653381626799E-2</v>
      </c>
      <c r="D85">
        <v>4.7492176730000002E-2</v>
      </c>
      <c r="E85">
        <v>-1.0484497174226199E-3</v>
      </c>
      <c r="F85">
        <v>-8.19818998592642E-4</v>
      </c>
      <c r="G85" s="1">
        <v>-6.66012390865316E-5</v>
      </c>
      <c r="H85">
        <v>1.6334406613427899E-4</v>
      </c>
    </row>
    <row r="86" spans="1:8" x14ac:dyDescent="0.25">
      <c r="A86">
        <f t="shared" si="1"/>
        <v>1.7200000000000011</v>
      </c>
      <c r="B86">
        <v>-0.787093211808087</v>
      </c>
      <c r="C86">
        <v>5.7194559666506703E-2</v>
      </c>
      <c r="D86">
        <v>4.8886984770000003E-2</v>
      </c>
      <c r="E86">
        <v>-1.0484497174226199E-3</v>
      </c>
      <c r="F86">
        <v>-8.19818998592642E-4</v>
      </c>
      <c r="G86">
        <v>-2.2995871936765599E-4</v>
      </c>
      <c r="H86">
        <v>1.6334406613427899E-4</v>
      </c>
    </row>
    <row r="87" spans="1:8" x14ac:dyDescent="0.25">
      <c r="A87">
        <f t="shared" si="1"/>
        <v>1.7400000000000011</v>
      </c>
      <c r="B87">
        <v>-0.77793405061925702</v>
      </c>
      <c r="C87">
        <v>6.56046157665372E-2</v>
      </c>
      <c r="D87">
        <v>5.0267533619999999E-2</v>
      </c>
      <c r="E87">
        <v>-1.0484497174226199E-3</v>
      </c>
      <c r="F87">
        <v>-8.19818998592642E-4</v>
      </c>
      <c r="G87" s="1">
        <v>-6.66012390865316E-5</v>
      </c>
      <c r="H87">
        <v>1.6334406613427899E-4</v>
      </c>
    </row>
    <row r="88" spans="1:8" x14ac:dyDescent="0.25">
      <c r="A88">
        <f t="shared" si="1"/>
        <v>1.7600000000000011</v>
      </c>
      <c r="B88">
        <v>-0.76685965167761905</v>
      </c>
      <c r="C88">
        <v>7.4980013475845694E-2</v>
      </c>
      <c r="D88">
        <v>5.179326695E-2</v>
      </c>
      <c r="E88">
        <v>-1.0484497174226199E-3</v>
      </c>
      <c r="F88">
        <v>-9.5645549835808303E-4</v>
      </c>
      <c r="G88">
        <v>1.26495404750451E-4</v>
      </c>
      <c r="H88">
        <v>3.2668813226855798E-4</v>
      </c>
    </row>
    <row r="89" spans="1:8" x14ac:dyDescent="0.25">
      <c r="A89">
        <f t="shared" si="1"/>
        <v>1.7800000000000011</v>
      </c>
      <c r="B89">
        <v>-0.75492030665406795</v>
      </c>
      <c r="C89">
        <v>8.4424915781022306E-2</v>
      </c>
      <c r="D89">
        <v>5.3271037549999997E-2</v>
      </c>
      <c r="E89">
        <v>-1.0484497174226199E-3</v>
      </c>
      <c r="F89">
        <v>-6.8318249882720204E-4</v>
      </c>
      <c r="G89">
        <v>-2.5969788292351498E-4</v>
      </c>
      <c r="H89">
        <v>0</v>
      </c>
    </row>
    <row r="90" spans="1:8" x14ac:dyDescent="0.25">
      <c r="A90">
        <f t="shared" si="1"/>
        <v>1.8000000000000012</v>
      </c>
      <c r="B90">
        <v>-0.74196928362399395</v>
      </c>
      <c r="C90">
        <v>9.4317736592903906E-2</v>
      </c>
      <c r="D90">
        <v>5.482528926E-2</v>
      </c>
      <c r="E90">
        <v>-1.0484497174226199E-3</v>
      </c>
      <c r="F90">
        <v>-1.0930919981235201E-3</v>
      </c>
      <c r="G90" s="1">
        <v>-7.1229119748134003E-6</v>
      </c>
      <c r="H90">
        <v>1.6334406613427899E-4</v>
      </c>
    </row>
    <row r="91" spans="1:8" x14ac:dyDescent="0.25">
      <c r="A91">
        <f t="shared" si="1"/>
        <v>1.8200000000000012</v>
      </c>
      <c r="B91">
        <v>-0.72887152866930904</v>
      </c>
      <c r="C91">
        <v>0.103986598151433</v>
      </c>
      <c r="D91">
        <v>5.6345837429999997E-2</v>
      </c>
      <c r="E91">
        <v>-1.0484497174226199E-3</v>
      </c>
      <c r="F91">
        <v>-9.5645549835808303E-4</v>
      </c>
      <c r="G91" s="1">
        <v>-3.6862075530672402E-5</v>
      </c>
      <c r="H91">
        <v>0</v>
      </c>
    </row>
    <row r="92" spans="1:8" x14ac:dyDescent="0.25">
      <c r="A92">
        <f t="shared" si="1"/>
        <v>1.8400000000000012</v>
      </c>
      <c r="B92">
        <v>-0.71432189993426998</v>
      </c>
      <c r="C92">
        <v>0.114412287531636</v>
      </c>
      <c r="D92">
        <v>5.7849533830000001E-2</v>
      </c>
      <c r="E92">
        <v>-1.0484497174226199E-3</v>
      </c>
      <c r="F92">
        <v>-1.0930919981235201E-3</v>
      </c>
      <c r="G92" s="1">
        <v>7.45558281657487E-5</v>
      </c>
      <c r="H92">
        <v>-3.2668813226855798E-4</v>
      </c>
    </row>
    <row r="93" spans="1:8" x14ac:dyDescent="0.25">
      <c r="A93">
        <f t="shared" si="1"/>
        <v>1.8600000000000012</v>
      </c>
      <c r="B93">
        <v>-0.69884554325432402</v>
      </c>
      <c r="C93">
        <v>0.12524728175417299</v>
      </c>
      <c r="D93">
        <v>5.930397121E-2</v>
      </c>
      <c r="E93">
        <v>-1.0484497174226199E-3</v>
      </c>
      <c r="F93">
        <v>-8.19818998592642E-4</v>
      </c>
      <c r="G93">
        <v>-1.4827997922709299E-4</v>
      </c>
      <c r="H93">
        <v>3.2668813226855798E-4</v>
      </c>
    </row>
    <row r="94" spans="1:8" x14ac:dyDescent="0.25">
      <c r="A94">
        <f t="shared" si="1"/>
        <v>1.8800000000000012</v>
      </c>
      <c r="B94">
        <v>-0.68286720893755304</v>
      </c>
      <c r="C94">
        <v>0.13616722603832601</v>
      </c>
      <c r="D94">
        <v>6.0853037759999999E-2</v>
      </c>
      <c r="E94">
        <v>-1.0484497174226199E-3</v>
      </c>
      <c r="F94">
        <v>-9.5645549835808303E-4</v>
      </c>
      <c r="G94" s="1">
        <v>-3.6862075530672503E-5</v>
      </c>
      <c r="H94">
        <v>-3.2668813226855798E-4</v>
      </c>
    </row>
    <row r="95" spans="1:8" x14ac:dyDescent="0.25">
      <c r="A95">
        <f t="shared" si="1"/>
        <v>1.9000000000000012</v>
      </c>
      <c r="B95">
        <v>-0.66607026493611499</v>
      </c>
      <c r="C95">
        <v>0.14747330696619099</v>
      </c>
      <c r="D95">
        <v>6.2514881539999997E-2</v>
      </c>
      <c r="E95">
        <v>-1.0484497174226199E-3</v>
      </c>
      <c r="F95">
        <v>-8.19818998592642E-4</v>
      </c>
      <c r="G95" s="1">
        <v>-6.66012390865316E-5</v>
      </c>
      <c r="H95">
        <v>1.6334406613427899E-4</v>
      </c>
    </row>
    <row r="96" spans="1:8" x14ac:dyDescent="0.25">
      <c r="A96">
        <f t="shared" si="1"/>
        <v>1.9200000000000013</v>
      </c>
      <c r="B96">
        <v>-0.648748175099229</v>
      </c>
      <c r="C96">
        <v>0.158671269633816</v>
      </c>
      <c r="D96">
        <v>6.4130058879999993E-2</v>
      </c>
      <c r="E96">
        <v>-1.0484497174226199E-3</v>
      </c>
      <c r="F96">
        <v>-9.5645549835808303E-4</v>
      </c>
      <c r="G96" s="1">
        <v>-3.6862075530672503E-5</v>
      </c>
      <c r="H96">
        <v>-3.2668813226855798E-4</v>
      </c>
    </row>
    <row r="97" spans="1:8" x14ac:dyDescent="0.25">
      <c r="A97">
        <f t="shared" si="1"/>
        <v>1.9400000000000013</v>
      </c>
      <c r="B97">
        <v>-0.63093955309126803</v>
      </c>
      <c r="C97">
        <v>0.16995418236305801</v>
      </c>
      <c r="D97">
        <v>6.570634752E-2</v>
      </c>
      <c r="E97">
        <v>-1.0484497174226199E-3</v>
      </c>
      <c r="F97">
        <v>-9.5645549835808303E-4</v>
      </c>
      <c r="G97" s="1">
        <v>-3.6862075530672402E-5</v>
      </c>
      <c r="H97">
        <v>0</v>
      </c>
    </row>
    <row r="98" spans="1:8" x14ac:dyDescent="0.25">
      <c r="A98">
        <f t="shared" si="1"/>
        <v>1.9600000000000013</v>
      </c>
      <c r="B98">
        <v>-0.61354023592564</v>
      </c>
      <c r="C98">
        <v>0.180881849380086</v>
      </c>
      <c r="D98">
        <v>6.7210043920000004E-2</v>
      </c>
      <c r="E98">
        <v>-1.0484497174226199E-3</v>
      </c>
      <c r="F98">
        <v>-8.19818998592642E-4</v>
      </c>
      <c r="G98" s="1">
        <v>-6.66012390865316E-5</v>
      </c>
      <c r="H98">
        <v>-1.6334406613427899E-4</v>
      </c>
    </row>
    <row r="99" spans="1:8" x14ac:dyDescent="0.25">
      <c r="A99">
        <f t="shared" si="1"/>
        <v>1.9800000000000013</v>
      </c>
      <c r="B99">
        <v>-0.594604094918041</v>
      </c>
      <c r="C99">
        <v>0.19255862148591299</v>
      </c>
      <c r="D99">
        <v>6.8759110469999996E-2</v>
      </c>
      <c r="E99">
        <v>-1.0484497174226199E-3</v>
      </c>
      <c r="F99">
        <v>-9.5645549835808303E-4</v>
      </c>
      <c r="G99" s="1">
        <v>4.4816664609889698E-5</v>
      </c>
      <c r="H99">
        <v>-1.6334406613427899E-4</v>
      </c>
    </row>
    <row r="100" spans="1:8" x14ac:dyDescent="0.25">
      <c r="A100">
        <f t="shared" si="1"/>
        <v>2.0000000000000013</v>
      </c>
      <c r="B100">
        <v>-0.57514280807499596</v>
      </c>
      <c r="C100">
        <v>0.20436668005060299</v>
      </c>
      <c r="D100">
        <v>7.0347065720000004E-2</v>
      </c>
      <c r="E100">
        <v>-1.0484497174226199E-3</v>
      </c>
      <c r="F100">
        <v>-9.5645549835808303E-4</v>
      </c>
      <c r="G100">
        <v>-1.1854081567123401E-4</v>
      </c>
      <c r="H100">
        <v>-1.6334406613427899E-4</v>
      </c>
    </row>
    <row r="101" spans="1:8" x14ac:dyDescent="0.25">
      <c r="A101">
        <f t="shared" si="1"/>
        <v>2.0200000000000014</v>
      </c>
      <c r="B101">
        <v>-0.55484746608153401</v>
      </c>
      <c r="C101">
        <v>0.216522261594632</v>
      </c>
      <c r="D101">
        <v>7.1998539180000001E-2</v>
      </c>
      <c r="E101">
        <v>-1.0484497174226199E-3</v>
      </c>
      <c r="F101">
        <v>-1.2297284978889599E-3</v>
      </c>
      <c r="G101">
        <v>1.8597373186216999E-4</v>
      </c>
      <c r="H101">
        <v>-3.2668813226855798E-4</v>
      </c>
    </row>
    <row r="102" spans="1:8" x14ac:dyDescent="0.25">
      <c r="A102">
        <f t="shared" si="1"/>
        <v>2.0400000000000014</v>
      </c>
      <c r="B102">
        <v>-0.53464479688256195</v>
      </c>
      <c r="C102">
        <v>0.22846160661818299</v>
      </c>
      <c r="D102">
        <v>7.3598161039999999E-2</v>
      </c>
      <c r="E102">
        <v>-1.0484497174226199E-3</v>
      </c>
      <c r="F102">
        <v>-8.19818998592642E-4</v>
      </c>
      <c r="G102">
        <v>-1.4827997922709299E-4</v>
      </c>
      <c r="H102">
        <v>-3.2668813226855798E-4</v>
      </c>
    </row>
    <row r="103" spans="1:8" x14ac:dyDescent="0.25">
      <c r="A103">
        <f t="shared" si="1"/>
        <v>2.0600000000000014</v>
      </c>
      <c r="B103">
        <v>-0.51354629067018098</v>
      </c>
      <c r="C103">
        <v>0.24078708828544501</v>
      </c>
      <c r="D103">
        <v>7.525481966E-2</v>
      </c>
      <c r="E103">
        <v>-8.38759773938097E-4</v>
      </c>
      <c r="F103">
        <v>-1.2297284978889599E-3</v>
      </c>
      <c r="G103">
        <v>1.8597373186216999E-4</v>
      </c>
      <c r="H103">
        <v>-3.2668813226855798E-4</v>
      </c>
    </row>
    <row r="104" spans="1:8" x14ac:dyDescent="0.25">
      <c r="A104">
        <f t="shared" si="1"/>
        <v>2.0800000000000014</v>
      </c>
      <c r="B104">
        <v>-0.49382243090941202</v>
      </c>
      <c r="C104">
        <v>0.25240980126115298</v>
      </c>
      <c r="D104">
        <v>7.6828515720000004E-2</v>
      </c>
      <c r="E104">
        <v>-1.0484497174226199E-3</v>
      </c>
      <c r="F104">
        <v>-9.5645549835808303E-4</v>
      </c>
      <c r="G104">
        <v>-1.1854081567123401E-4</v>
      </c>
      <c r="H104">
        <v>-1.6334406613427899E-4</v>
      </c>
    </row>
    <row r="105" spans="1:8" x14ac:dyDescent="0.25">
      <c r="A105">
        <f t="shared" si="1"/>
        <v>2.1000000000000014</v>
      </c>
      <c r="B105">
        <v>-0.47229917438894797</v>
      </c>
      <c r="C105">
        <v>0.26505963770913299</v>
      </c>
      <c r="D105">
        <v>7.8473507730000003E-2</v>
      </c>
      <c r="E105">
        <v>-8.38759773938097E-4</v>
      </c>
      <c r="F105">
        <v>-1.0930919981235201E-3</v>
      </c>
      <c r="G105" s="1">
        <v>-7.1229119748134003E-6</v>
      </c>
      <c r="H105">
        <v>-1.6334406613427899E-4</v>
      </c>
    </row>
    <row r="106" spans="1:8" x14ac:dyDescent="0.25">
      <c r="A106">
        <f t="shared" si="1"/>
        <v>2.1200000000000014</v>
      </c>
      <c r="B106">
        <v>-0.45205789152560499</v>
      </c>
      <c r="C106">
        <v>0.27709165552717502</v>
      </c>
      <c r="D106">
        <v>7.9988870739999995E-2</v>
      </c>
      <c r="E106">
        <v>-1.0484497174226199E-3</v>
      </c>
      <c r="F106">
        <v>-9.5645549835808303E-4</v>
      </c>
      <c r="G106">
        <v>-2.0021955581179699E-4</v>
      </c>
      <c r="H106">
        <v>0</v>
      </c>
    </row>
    <row r="107" spans="1:8" x14ac:dyDescent="0.25">
      <c r="A107">
        <f t="shared" si="1"/>
        <v>2.1400000000000015</v>
      </c>
      <c r="B107">
        <v>-0.42278101119942002</v>
      </c>
      <c r="C107">
        <v>0.294460081761306</v>
      </c>
      <c r="D107">
        <v>8.1924231710000003E-2</v>
      </c>
      <c r="E107">
        <v>-8.38759773938097E-4</v>
      </c>
      <c r="F107">
        <v>-1.2297284978889599E-3</v>
      </c>
      <c r="G107">
        <v>1.8597373186216999E-4</v>
      </c>
      <c r="H107">
        <v>-3.2668813226855798E-4</v>
      </c>
    </row>
    <row r="108" spans="1:8" x14ac:dyDescent="0.25">
      <c r="A108">
        <f t="shared" si="1"/>
        <v>2.1600000000000015</v>
      </c>
      <c r="B108">
        <v>-0.40470981627373498</v>
      </c>
      <c r="C108">
        <v>0.30565804442893102</v>
      </c>
      <c r="D108">
        <v>8.2944411940000004E-2</v>
      </c>
      <c r="E108">
        <v>-8.38759773938097E-4</v>
      </c>
      <c r="F108">
        <v>-9.5645549835808303E-4</v>
      </c>
      <c r="G108">
        <v>-1.1854081567123401E-4</v>
      </c>
      <c r="H108">
        <v>-1.6334406613427899E-4</v>
      </c>
    </row>
    <row r="109" spans="1:8" x14ac:dyDescent="0.25">
      <c r="A109">
        <f t="shared" si="1"/>
        <v>2.1800000000000015</v>
      </c>
      <c r="B109">
        <v>-0.38817544519002001</v>
      </c>
      <c r="C109">
        <v>0.31582116089141099</v>
      </c>
      <c r="D109">
        <v>8.4322368209999998E-2</v>
      </c>
      <c r="E109">
        <v>-6.2906983045357299E-4</v>
      </c>
      <c r="F109">
        <v>-1.0930919981235201E-3</v>
      </c>
      <c r="G109" s="1">
        <v>-7.1229119748134003E-6</v>
      </c>
      <c r="H109">
        <v>-1.6334406613427899E-4</v>
      </c>
    </row>
    <row r="110" spans="1:8" x14ac:dyDescent="0.25">
      <c r="A110">
        <f t="shared" si="1"/>
        <v>2.2000000000000015</v>
      </c>
      <c r="B110">
        <v>-0.37072979162714698</v>
      </c>
      <c r="C110">
        <v>0.32632407760035598</v>
      </c>
      <c r="D110">
        <v>8.6279766110000003E-2</v>
      </c>
      <c r="E110">
        <v>-8.38759773938097E-4</v>
      </c>
      <c r="F110">
        <v>-1.0930919981235201E-3</v>
      </c>
      <c r="G110" s="1">
        <v>-8.8801652115375702E-5</v>
      </c>
      <c r="H110">
        <v>0</v>
      </c>
    </row>
    <row r="111" spans="1:8" x14ac:dyDescent="0.25">
      <c r="A111">
        <f t="shared" si="1"/>
        <v>2.2200000000000015</v>
      </c>
      <c r="B111">
        <v>-0.35430353880367199</v>
      </c>
      <c r="C111">
        <v>0.33622462114511198</v>
      </c>
      <c r="D111">
        <v>8.8067350020000004E-2</v>
      </c>
      <c r="E111">
        <v>-6.2906983045357299E-4</v>
      </c>
      <c r="F111">
        <v>-1.0930919981235201E-3</v>
      </c>
      <c r="G111">
        <v>-1.70480392255937E-4</v>
      </c>
      <c r="H111">
        <v>1.6334406613427899E-4</v>
      </c>
    </row>
    <row r="112" spans="1:8" x14ac:dyDescent="0.25">
      <c r="A112">
        <f t="shared" si="1"/>
        <v>2.2400000000000015</v>
      </c>
      <c r="B112">
        <v>-0.34008598758222403</v>
      </c>
      <c r="C112">
        <v>0.34514437761484101</v>
      </c>
      <c r="D112">
        <v>8.9314380999999998E-2</v>
      </c>
      <c r="E112">
        <v>-1.0484497174226199E-3</v>
      </c>
      <c r="F112">
        <v>-1.2297284978889599E-3</v>
      </c>
      <c r="G112" s="1">
        <v>-5.9062488559516402E-5</v>
      </c>
      <c r="H112">
        <v>1.6334406613427899E-4</v>
      </c>
    </row>
    <row r="113" spans="1:8" x14ac:dyDescent="0.25">
      <c r="A113">
        <f t="shared" si="1"/>
        <v>2.2600000000000016</v>
      </c>
      <c r="B113">
        <v>-0.32525061773083902</v>
      </c>
      <c r="C113">
        <v>0.355137593954088</v>
      </c>
      <c r="D113">
        <v>9.0582152619999995E-2</v>
      </c>
      <c r="E113">
        <v>-6.2906983045357299E-4</v>
      </c>
      <c r="F113">
        <v>-1.2297284978889599E-3</v>
      </c>
      <c r="G113" s="1">
        <v>-5.9062488559516402E-5</v>
      </c>
      <c r="H113">
        <v>1.6334406613427899E-4</v>
      </c>
    </row>
    <row r="114" spans="1:8" x14ac:dyDescent="0.25">
      <c r="A114">
        <f t="shared" si="1"/>
        <v>2.2800000000000016</v>
      </c>
      <c r="B114">
        <v>-0.31030712961921503</v>
      </c>
      <c r="C114">
        <v>0.36589536084788299</v>
      </c>
      <c r="D114">
        <v>9.2032701130000005E-2</v>
      </c>
      <c r="E114">
        <v>-1.0484497174226199E-3</v>
      </c>
      <c r="F114">
        <v>-1.2297284978889599E-3</v>
      </c>
      <c r="G114" s="1">
        <v>-5.9062488559516402E-5</v>
      </c>
      <c r="H114">
        <v>1.6334406613427899E-4</v>
      </c>
    </row>
    <row r="115" spans="1:8" x14ac:dyDescent="0.25">
      <c r="A115">
        <f t="shared" si="1"/>
        <v>2.3000000000000016</v>
      </c>
      <c r="B115">
        <v>-0.29525552324735099</v>
      </c>
      <c r="C115">
        <v>0.37695431432377202</v>
      </c>
      <c r="D115">
        <v>9.3624545249999996E-2</v>
      </c>
      <c r="E115">
        <v>-8.38759773938097E-4</v>
      </c>
      <c r="F115">
        <v>-1.2297284978889599E-3</v>
      </c>
      <c r="G115" s="1">
        <v>-5.9062488559516402E-5</v>
      </c>
      <c r="H115">
        <v>1.6334406613427899E-4</v>
      </c>
    </row>
    <row r="116" spans="1:8" x14ac:dyDescent="0.25">
      <c r="A116">
        <f t="shared" si="1"/>
        <v>2.3200000000000016</v>
      </c>
      <c r="B116">
        <v>-0.28055916258770203</v>
      </c>
      <c r="C116">
        <v>0.38767346755319598</v>
      </c>
      <c r="D116">
        <v>9.5130834230000003E-2</v>
      </c>
      <c r="E116">
        <v>-1.0484497174226199E-3</v>
      </c>
      <c r="F116">
        <v>-1.2297284978889599E-3</v>
      </c>
      <c r="G116" s="1">
        <v>-5.9062488559516402E-5</v>
      </c>
      <c r="H116">
        <v>1.6334406613427899E-4</v>
      </c>
    </row>
    <row r="117" spans="1:8" x14ac:dyDescent="0.25">
      <c r="A117">
        <f t="shared" si="1"/>
        <v>2.3400000000000016</v>
      </c>
      <c r="B117">
        <v>-0.26663507521547503</v>
      </c>
      <c r="C117">
        <v>0.397705297556813</v>
      </c>
      <c r="D117">
        <v>9.6418050199999994E-2</v>
      </c>
      <c r="E117">
        <v>-6.2906983045357299E-4</v>
      </c>
      <c r="F117">
        <v>-1.0930919981235201E-3</v>
      </c>
      <c r="G117">
        <v>-1.70480392255937E-4</v>
      </c>
      <c r="H117">
        <v>1.6334406613427899E-4</v>
      </c>
    </row>
    <row r="118" spans="1:8" x14ac:dyDescent="0.25">
      <c r="A118">
        <f t="shared" si="1"/>
        <v>2.3600000000000017</v>
      </c>
      <c r="B118">
        <v>-0.25237118759678201</v>
      </c>
      <c r="C118">
        <v>0.40828544159450098</v>
      </c>
      <c r="D118">
        <v>9.7672858919999994E-2</v>
      </c>
      <c r="E118">
        <v>-8.38759773938097E-4</v>
      </c>
      <c r="F118">
        <v>-1.3663649976544E-3</v>
      </c>
      <c r="G118" s="1">
        <v>5.2355415136904998E-5</v>
      </c>
      <c r="H118">
        <v>1.6334406613427899E-4</v>
      </c>
    </row>
    <row r="119" spans="1:8" x14ac:dyDescent="0.25">
      <c r="A119">
        <f t="shared" si="1"/>
        <v>2.3800000000000017</v>
      </c>
      <c r="B119">
        <v>-0.23893363239563201</v>
      </c>
      <c r="C119">
        <v>0.41903548575542099</v>
      </c>
      <c r="D119">
        <v>9.898729698E-2</v>
      </c>
      <c r="E119">
        <v>-6.2906983045357299E-4</v>
      </c>
      <c r="F119">
        <v>-1.0930919981235201E-3</v>
      </c>
      <c r="G119" s="1">
        <v>-8.8801652115375702E-5</v>
      </c>
      <c r="H119">
        <v>0</v>
      </c>
    </row>
    <row r="120" spans="1:8" x14ac:dyDescent="0.25">
      <c r="A120">
        <f t="shared" si="1"/>
        <v>2.4000000000000017</v>
      </c>
      <c r="B120">
        <v>-0.226476864269507</v>
      </c>
      <c r="C120">
        <v>0.42970057985472498</v>
      </c>
      <c r="D120">
        <v>0.10033673487</v>
      </c>
      <c r="E120">
        <v>-8.38759773938097E-4</v>
      </c>
      <c r="F120">
        <v>-1.3663649976544E-3</v>
      </c>
      <c r="G120" s="1">
        <v>5.2355415136904998E-5</v>
      </c>
      <c r="H120">
        <v>1.6334406613427899E-4</v>
      </c>
    </row>
    <row r="121" spans="1:8" x14ac:dyDescent="0.25">
      <c r="A121">
        <f t="shared" si="1"/>
        <v>2.4200000000000017</v>
      </c>
      <c r="B121">
        <v>-0.21572682010858699</v>
      </c>
      <c r="C121">
        <v>0.43918409582427298</v>
      </c>
      <c r="D121">
        <v>0.10156691408</v>
      </c>
      <c r="E121">
        <v>-8.38759773938097E-4</v>
      </c>
      <c r="F121">
        <v>-1.0930919981235201E-3</v>
      </c>
      <c r="G121">
        <v>-1.70480392255937E-4</v>
      </c>
      <c r="H121">
        <v>-1.6334406613427899E-4</v>
      </c>
    </row>
    <row r="122" spans="1:8" x14ac:dyDescent="0.25">
      <c r="A122">
        <f t="shared" si="1"/>
        <v>2.4400000000000017</v>
      </c>
      <c r="B122">
        <v>-0.20599617668706399</v>
      </c>
      <c r="C122">
        <v>0.44807296136250602</v>
      </c>
      <c r="D122">
        <v>0.10281264877</v>
      </c>
      <c r="E122">
        <v>-8.38759773938097E-4</v>
      </c>
      <c r="F122">
        <v>-1.3663649976544E-3</v>
      </c>
      <c r="G122" s="1">
        <v>5.2355415136904998E-5</v>
      </c>
      <c r="H122">
        <v>1.6334406613427899E-4</v>
      </c>
    </row>
    <row r="123" spans="1:8" x14ac:dyDescent="0.25">
      <c r="A123">
        <f t="shared" si="1"/>
        <v>2.4600000000000017</v>
      </c>
      <c r="B123">
        <v>-0.19777146617601499</v>
      </c>
      <c r="C123">
        <v>0.45640579013379401</v>
      </c>
      <c r="D123">
        <v>0.10407134636</v>
      </c>
      <c r="E123">
        <v>-8.38759773938097E-4</v>
      </c>
      <c r="F123">
        <v>-1.2297284978889599E-3</v>
      </c>
      <c r="G123">
        <v>-1.40741228700078E-4</v>
      </c>
      <c r="H123">
        <v>-3.2668813226855798E-4</v>
      </c>
    </row>
    <row r="124" spans="1:8" x14ac:dyDescent="0.25">
      <c r="A124">
        <f t="shared" si="1"/>
        <v>2.4800000000000018</v>
      </c>
      <c r="B124">
        <v>-0.19158555714376099</v>
      </c>
      <c r="C124">
        <v>0.464004959282031</v>
      </c>
      <c r="D124">
        <v>0.10517708173</v>
      </c>
      <c r="E124">
        <v>-8.38759773938097E-4</v>
      </c>
      <c r="F124">
        <v>-1.3663649976544E-3</v>
      </c>
      <c r="G124" s="1">
        <v>5.2355415136904998E-5</v>
      </c>
      <c r="H124">
        <v>-1.6334406613427899E-4</v>
      </c>
    </row>
    <row r="125" spans="1:8" x14ac:dyDescent="0.25">
      <c r="A125">
        <f t="shared" si="1"/>
        <v>2.5000000000000018</v>
      </c>
      <c r="B125">
        <v>-0.186774294563119</v>
      </c>
      <c r="C125">
        <v>0.47182808768362</v>
      </c>
      <c r="D125">
        <v>0.10622318776</v>
      </c>
      <c r="E125">
        <v>-6.2906983045357299E-4</v>
      </c>
      <c r="F125">
        <v>-1.3663649976544E-3</v>
      </c>
      <c r="G125">
        <v>1.3403415527746699E-4</v>
      </c>
      <c r="H125">
        <v>0</v>
      </c>
    </row>
    <row r="126" spans="1:8" x14ac:dyDescent="0.25">
      <c r="A126">
        <f t="shared" si="1"/>
        <v>2.5200000000000018</v>
      </c>
      <c r="B126">
        <v>-0.183461242160077</v>
      </c>
      <c r="C126">
        <v>0.47907973385251701</v>
      </c>
      <c r="D126">
        <v>0.10722521993</v>
      </c>
      <c r="E126">
        <v>-8.38759773938097E-4</v>
      </c>
      <c r="F126">
        <v>-1.3663649976544E-3</v>
      </c>
      <c r="G126" s="1">
        <v>-2.9323325003657101E-5</v>
      </c>
      <c r="H126">
        <v>0</v>
      </c>
    </row>
    <row r="127" spans="1:8" x14ac:dyDescent="0.25">
      <c r="A127">
        <f t="shared" si="1"/>
        <v>2.5400000000000018</v>
      </c>
      <c r="B127">
        <v>-0.18118303596218099</v>
      </c>
      <c r="C127">
        <v>0.48595296611057698</v>
      </c>
      <c r="D127">
        <v>0.10829465918</v>
      </c>
      <c r="E127">
        <v>-6.2906983045357299E-4</v>
      </c>
      <c r="F127">
        <v>-1.3663649976544E-3</v>
      </c>
      <c r="G127" s="1">
        <v>5.2355415136904998E-5</v>
      </c>
      <c r="H127">
        <v>-1.6334406613427899E-4</v>
      </c>
    </row>
    <row r="128" spans="1:8" x14ac:dyDescent="0.25">
      <c r="A128">
        <f t="shared" si="1"/>
        <v>2.5600000000000018</v>
      </c>
      <c r="B128">
        <v>-0.179908785037934</v>
      </c>
      <c r="C128">
        <v>0.49224699340306999</v>
      </c>
      <c r="D128">
        <v>0.10941854261</v>
      </c>
      <c r="E128">
        <v>-8.38759773938097E-4</v>
      </c>
      <c r="F128">
        <v>-1.50300149741984E-3</v>
      </c>
      <c r="G128" s="1">
        <v>8.2094578692764E-5</v>
      </c>
      <c r="H128">
        <v>0</v>
      </c>
    </row>
    <row r="129" spans="1:8" x14ac:dyDescent="0.25">
      <c r="A129">
        <f t="shared" si="1"/>
        <v>2.5800000000000018</v>
      </c>
      <c r="B129">
        <v>-0.17960759845583901</v>
      </c>
      <c r="C129">
        <v>0.498046765791612</v>
      </c>
      <c r="D129">
        <v>0.11042057478</v>
      </c>
      <c r="E129">
        <v>-8.38759773938097E-4</v>
      </c>
      <c r="F129">
        <v>-1.3663649976544E-3</v>
      </c>
      <c r="G129" s="1">
        <v>-2.9323325003657101E-5</v>
      </c>
      <c r="H129">
        <v>-3.2668813226855798E-4</v>
      </c>
    </row>
    <row r="130" spans="1:8" x14ac:dyDescent="0.25">
      <c r="A130">
        <f t="shared" si="1"/>
        <v>2.6000000000000019</v>
      </c>
      <c r="B130">
        <v>-0.18000918056529899</v>
      </c>
      <c r="C130">
        <v>0.50400871557051397</v>
      </c>
      <c r="D130">
        <v>0.11133575552</v>
      </c>
      <c r="E130">
        <v>-8.38759773938097E-4</v>
      </c>
      <c r="F130">
        <v>-1.50300149741984E-3</v>
      </c>
      <c r="G130" s="1">
        <v>4.1583855220188002E-7</v>
      </c>
      <c r="H130">
        <v>-1.6334406613427899E-4</v>
      </c>
    </row>
    <row r="131" spans="1:8" x14ac:dyDescent="0.25">
      <c r="A131">
        <f t="shared" ref="A131:A194" si="2">A130+1/50</f>
        <v>2.6200000000000019</v>
      </c>
      <c r="B131">
        <v>-0.18095907670882799</v>
      </c>
      <c r="C131">
        <v>0.50990116075354697</v>
      </c>
      <c r="D131">
        <v>0.1121420479</v>
      </c>
      <c r="E131">
        <v>-8.38759773938097E-4</v>
      </c>
      <c r="F131">
        <v>-1.50300149741984E-3</v>
      </c>
      <c r="G131">
        <v>1.6377331883332601E-4</v>
      </c>
      <c r="H131">
        <v>-4.9003219840283697E-4</v>
      </c>
    </row>
    <row r="132" spans="1:8" x14ac:dyDescent="0.25">
      <c r="A132">
        <f t="shared" si="2"/>
        <v>2.6400000000000019</v>
      </c>
      <c r="B132">
        <v>-0.18260401881103799</v>
      </c>
      <c r="C132">
        <v>0.515546478484605</v>
      </c>
      <c r="D132">
        <v>0.11298722898000001</v>
      </c>
      <c r="E132">
        <v>-1.0484497174226199E-3</v>
      </c>
      <c r="F132">
        <v>-1.3663649976544E-3</v>
      </c>
      <c r="G132" s="1">
        <v>5.2355415136904998E-5</v>
      </c>
      <c r="H132">
        <v>-1.6334406613427899E-4</v>
      </c>
    </row>
    <row r="133" spans="1:8" x14ac:dyDescent="0.25">
      <c r="A133">
        <f t="shared" si="2"/>
        <v>2.6600000000000019</v>
      </c>
      <c r="B133">
        <v>-0.18507529333079001</v>
      </c>
      <c r="C133">
        <v>0.52099872789380797</v>
      </c>
      <c r="D133">
        <v>0.1139179652</v>
      </c>
      <c r="E133">
        <v>-6.2906983045357299E-4</v>
      </c>
      <c r="F133">
        <v>-1.6396379971852801E-3</v>
      </c>
      <c r="G133">
        <v>1.9351248238918501E-4</v>
      </c>
      <c r="H133">
        <v>-3.2668813226855798E-4</v>
      </c>
    </row>
    <row r="134" spans="1:8" x14ac:dyDescent="0.25">
      <c r="A134">
        <f t="shared" si="2"/>
        <v>2.6800000000000019</v>
      </c>
      <c r="B134">
        <v>-0.18813349554898301</v>
      </c>
      <c r="C134">
        <v>0.52588721780319203</v>
      </c>
      <c r="D134">
        <v>0.11478777579</v>
      </c>
      <c r="E134">
        <v>-1.0484497174226199E-3</v>
      </c>
      <c r="F134">
        <v>-1.50300149741984E-3</v>
      </c>
      <c r="G134" s="1">
        <v>4.1583855220188002E-7</v>
      </c>
      <c r="H134">
        <v>-1.6334406613427899E-4</v>
      </c>
    </row>
    <row r="135" spans="1:8" x14ac:dyDescent="0.25">
      <c r="A135">
        <f t="shared" si="2"/>
        <v>2.700000000000002</v>
      </c>
      <c r="B135">
        <v>-0.192025752917592</v>
      </c>
      <c r="C135">
        <v>0.53055174845922304</v>
      </c>
      <c r="D135">
        <v>0.1155253648</v>
      </c>
      <c r="E135">
        <v>-4.1937988696904801E-4</v>
      </c>
      <c r="F135">
        <v>-1.7762744969507199E-3</v>
      </c>
      <c r="G135">
        <v>3.0493038608560698E-4</v>
      </c>
      <c r="H135">
        <v>-3.2668813226855798E-4</v>
      </c>
    </row>
    <row r="136" spans="1:8" x14ac:dyDescent="0.25">
      <c r="A136">
        <f t="shared" si="2"/>
        <v>2.720000000000002</v>
      </c>
      <c r="B136">
        <v>-0.196983747422844</v>
      </c>
      <c r="C136">
        <v>0.53493826073178297</v>
      </c>
      <c r="D136">
        <v>0.11620332446999999</v>
      </c>
      <c r="E136">
        <v>-1.0484497174226199E-3</v>
      </c>
      <c r="F136">
        <v>-1.50300149741984E-3</v>
      </c>
      <c r="G136">
        <v>1.6377331883332601E-4</v>
      </c>
      <c r="H136">
        <v>-1.6334406613427899E-4</v>
      </c>
    </row>
    <row r="137" spans="1:8" x14ac:dyDescent="0.25">
      <c r="A137">
        <f t="shared" si="2"/>
        <v>2.740000000000002</v>
      </c>
      <c r="B137">
        <v>-0.203324111112582</v>
      </c>
      <c r="C137">
        <v>0.539147150148235</v>
      </c>
      <c r="D137">
        <v>0.11693961719</v>
      </c>
      <c r="E137">
        <v>-6.2906983045357299E-4</v>
      </c>
      <c r="F137">
        <v>-1.7762744969507199E-3</v>
      </c>
      <c r="G137">
        <v>3.86609126226169E-4</v>
      </c>
      <c r="H137">
        <v>-4.9003219840283697E-4</v>
      </c>
    </row>
    <row r="138" spans="1:8" x14ac:dyDescent="0.25">
      <c r="A138">
        <f t="shared" si="2"/>
        <v>2.760000000000002</v>
      </c>
      <c r="B138">
        <v>-0.21101595305531001</v>
      </c>
      <c r="C138">
        <v>0.542915843790857</v>
      </c>
      <c r="D138">
        <v>0.11769535426</v>
      </c>
      <c r="E138">
        <v>-6.2906983045357299E-4</v>
      </c>
      <c r="F138">
        <v>-1.50300149741984E-3</v>
      </c>
      <c r="G138" s="1">
        <v>4.1583855220188002E-7</v>
      </c>
      <c r="H138">
        <v>-1.6334406613427899E-4</v>
      </c>
    </row>
    <row r="139" spans="1:8" x14ac:dyDescent="0.25">
      <c r="A139">
        <f t="shared" si="2"/>
        <v>2.780000000000002</v>
      </c>
      <c r="B139">
        <v>-0.219371950025221</v>
      </c>
      <c r="C139">
        <v>0.54586592774881104</v>
      </c>
      <c r="D139">
        <v>0.11830072169</v>
      </c>
      <c r="E139">
        <v>-8.38759773938097E-4</v>
      </c>
      <c r="F139">
        <v>-1.7762744969507199E-3</v>
      </c>
      <c r="G139">
        <v>3.86609126226169E-4</v>
      </c>
      <c r="H139">
        <v>-4.9003219840283697E-4</v>
      </c>
    </row>
    <row r="140" spans="1:8" x14ac:dyDescent="0.25">
      <c r="A140">
        <f t="shared" si="2"/>
        <v>2.800000000000002</v>
      </c>
      <c r="B140">
        <v>-0.229295661768599</v>
      </c>
      <c r="C140">
        <v>0.54850710239179501</v>
      </c>
      <c r="D140">
        <v>0.11889312622000001</v>
      </c>
      <c r="E140">
        <v>-6.2906983045357299E-4</v>
      </c>
      <c r="F140">
        <v>-1.50300149741984E-3</v>
      </c>
      <c r="G140" s="1">
        <v>4.1583855220188002E-7</v>
      </c>
      <c r="H140">
        <v>-1.6334406613427899E-4</v>
      </c>
    </row>
    <row r="141" spans="1:8" x14ac:dyDescent="0.25">
      <c r="A141">
        <f t="shared" si="2"/>
        <v>2.8200000000000021</v>
      </c>
      <c r="B141">
        <v>-0.24051679263484799</v>
      </c>
      <c r="C141">
        <v>0.55093976324717597</v>
      </c>
      <c r="D141">
        <v>0.11951016026</v>
      </c>
      <c r="E141">
        <v>-1.0484497174226199E-3</v>
      </c>
      <c r="F141">
        <v>-1.91291099671616E-3</v>
      </c>
      <c r="G141">
        <v>4.16348289782028E-4</v>
      </c>
      <c r="H141">
        <v>-3.2668813226855798E-4</v>
      </c>
    </row>
    <row r="142" spans="1:8" x14ac:dyDescent="0.25">
      <c r="A142">
        <f t="shared" si="2"/>
        <v>2.8400000000000021</v>
      </c>
      <c r="B142">
        <v>-0.25269554237750003</v>
      </c>
      <c r="C142">
        <v>0.55313301938345605</v>
      </c>
      <c r="D142">
        <v>0.12011163882000001</v>
      </c>
      <c r="E142">
        <v>-6.2906983045357299E-4</v>
      </c>
      <c r="F142">
        <v>-1.6396379971852801E-3</v>
      </c>
      <c r="G142">
        <v>1.11833742248623E-4</v>
      </c>
      <c r="H142">
        <v>-1.6334406613427899E-4</v>
      </c>
    </row>
    <row r="143" spans="1:8" x14ac:dyDescent="0.25">
      <c r="A143">
        <f t="shared" si="2"/>
        <v>2.8600000000000021</v>
      </c>
      <c r="B143">
        <v>-0.26599408838691402</v>
      </c>
      <c r="C143">
        <v>0.55501736620476705</v>
      </c>
      <c r="D143">
        <v>0.12067941384</v>
      </c>
      <c r="E143">
        <v>-8.38759773938097E-4</v>
      </c>
      <c r="F143">
        <v>-1.7762744969507199E-3</v>
      </c>
      <c r="G143">
        <v>4.6828786636673103E-4</v>
      </c>
      <c r="H143">
        <v>0</v>
      </c>
    </row>
    <row r="144" spans="1:8" x14ac:dyDescent="0.25">
      <c r="A144">
        <f t="shared" si="2"/>
        <v>2.8800000000000021</v>
      </c>
      <c r="B144">
        <v>-0.27950114818393301</v>
      </c>
      <c r="C144">
        <v>0.55650013091661799</v>
      </c>
      <c r="D144">
        <v>0.12116293001</v>
      </c>
      <c r="E144">
        <v>-6.2906983045357299E-4</v>
      </c>
      <c r="F144">
        <v>-1.6396379971852801E-3</v>
      </c>
      <c r="G144">
        <v>1.9351248238918501E-4</v>
      </c>
      <c r="H144">
        <v>-3.2668813226855798E-4</v>
      </c>
    </row>
    <row r="145" spans="1:8" x14ac:dyDescent="0.25">
      <c r="A145">
        <f t="shared" si="2"/>
        <v>2.9000000000000021</v>
      </c>
      <c r="B145">
        <v>-0.29299276251520301</v>
      </c>
      <c r="C145">
        <v>0.55770487724499695</v>
      </c>
      <c r="D145">
        <v>0.12162440925</v>
      </c>
      <c r="E145">
        <v>-1.0484497174226199E-3</v>
      </c>
      <c r="F145">
        <v>-1.91291099671616E-3</v>
      </c>
      <c r="G145">
        <v>4.16348289782028E-4</v>
      </c>
      <c r="H145">
        <v>-3.2668813226855798E-4</v>
      </c>
    </row>
    <row r="146" spans="1:8" x14ac:dyDescent="0.25">
      <c r="A146">
        <f t="shared" si="2"/>
        <v>2.9200000000000021</v>
      </c>
      <c r="B146">
        <v>-0.30772001410634903</v>
      </c>
      <c r="C146">
        <v>0.55878605984738805</v>
      </c>
      <c r="D146">
        <v>0.12211440687</v>
      </c>
      <c r="E146">
        <v>-6.2906983045357299E-4</v>
      </c>
      <c r="F146">
        <v>-1.7762744969507199E-3</v>
      </c>
      <c r="G146">
        <v>3.86609126226169E-4</v>
      </c>
      <c r="H146">
        <v>-1.6334406613427899E-4</v>
      </c>
    </row>
    <row r="147" spans="1:8" x14ac:dyDescent="0.25">
      <c r="A147">
        <f t="shared" si="2"/>
        <v>2.9400000000000022</v>
      </c>
      <c r="B147">
        <v>-0.32274072954671601</v>
      </c>
      <c r="C147">
        <v>0.55965100592930095</v>
      </c>
      <c r="D147">
        <v>0.12260699707</v>
      </c>
      <c r="E147">
        <v>-1.0484497174226199E-3</v>
      </c>
      <c r="F147">
        <v>-1.7762744969507199E-3</v>
      </c>
      <c r="G147">
        <v>3.86609126226169E-4</v>
      </c>
      <c r="H147">
        <v>-4.9003219840283697E-4</v>
      </c>
    </row>
    <row r="148" spans="1:8" x14ac:dyDescent="0.25">
      <c r="A148">
        <f t="shared" si="2"/>
        <v>2.9600000000000022</v>
      </c>
      <c r="B148">
        <v>-0.33873450932923499</v>
      </c>
      <c r="C148">
        <v>0.56040783375097503</v>
      </c>
      <c r="D148">
        <v>0.12308014292</v>
      </c>
      <c r="E148">
        <v>-6.2906983045357299E-4</v>
      </c>
      <c r="F148">
        <v>-1.91291099671616E-3</v>
      </c>
      <c r="G148">
        <v>4.16348289782028E-4</v>
      </c>
      <c r="H148">
        <v>0</v>
      </c>
    </row>
    <row r="149" spans="1:8" x14ac:dyDescent="0.25">
      <c r="A149">
        <f t="shared" si="2"/>
        <v>2.9800000000000022</v>
      </c>
      <c r="B149">
        <v>-0.354017797687325</v>
      </c>
      <c r="C149">
        <v>0.56098703871654199</v>
      </c>
      <c r="D149">
        <v>0.12343143751000001</v>
      </c>
      <c r="E149">
        <v>-1.2581396609071399E-3</v>
      </c>
      <c r="F149">
        <v>-1.91291099671616E-3</v>
      </c>
      <c r="G149">
        <v>4.9802702992258997E-4</v>
      </c>
      <c r="H149">
        <v>-4.9003219840283697E-4</v>
      </c>
    </row>
    <row r="150" spans="1:8" x14ac:dyDescent="0.25">
      <c r="A150">
        <f t="shared" si="2"/>
        <v>3.0000000000000022</v>
      </c>
      <c r="B150">
        <v>-0.37512402663258099</v>
      </c>
      <c r="C150">
        <v>0.56132683896300795</v>
      </c>
      <c r="D150">
        <v>0.12371532502</v>
      </c>
      <c r="E150">
        <v>-1.0484497174226199E-3</v>
      </c>
      <c r="F150">
        <v>-1.7762744969507199E-3</v>
      </c>
      <c r="G150">
        <v>3.86609126226169E-4</v>
      </c>
      <c r="H150">
        <v>1.6334406613427899E-4</v>
      </c>
    </row>
    <row r="151" spans="1:8" x14ac:dyDescent="0.25">
      <c r="A151">
        <f t="shared" si="2"/>
        <v>3.0200000000000022</v>
      </c>
      <c r="B151">
        <v>-0.39014474207294803</v>
      </c>
      <c r="C151">
        <v>0.56140406629174999</v>
      </c>
      <c r="D151">
        <v>0.12413921185</v>
      </c>
      <c r="E151">
        <v>-1.0484497174226199E-3</v>
      </c>
      <c r="F151">
        <v>-1.7762744969507199E-3</v>
      </c>
      <c r="G151">
        <v>3.86609126226169E-4</v>
      </c>
      <c r="H151">
        <v>-4.9003219840283697E-4</v>
      </c>
    </row>
    <row r="152" spans="1:8" x14ac:dyDescent="0.25">
      <c r="A152">
        <f t="shared" si="2"/>
        <v>3.0400000000000023</v>
      </c>
      <c r="B152">
        <v>-0.40632386744444798</v>
      </c>
      <c r="C152">
        <v>0.561373175360253</v>
      </c>
      <c r="D152">
        <v>0.1246642093</v>
      </c>
      <c r="E152">
        <v>-1.2581396609071399E-3</v>
      </c>
      <c r="F152">
        <v>-1.91291099671616E-3</v>
      </c>
      <c r="G152">
        <v>4.9802702992258997E-4</v>
      </c>
      <c r="H152">
        <v>-1.6334406613427899E-4</v>
      </c>
    </row>
    <row r="153" spans="1:8" x14ac:dyDescent="0.25">
      <c r="A153">
        <f t="shared" si="2"/>
        <v>3.0600000000000023</v>
      </c>
      <c r="B153">
        <v>-0.42243348822007998</v>
      </c>
      <c r="C153">
        <v>0.56132683896300795</v>
      </c>
      <c r="D153">
        <v>0.12511013305999999</v>
      </c>
      <c r="E153">
        <v>-1.0484497174226199E-3</v>
      </c>
      <c r="F153">
        <v>-1.91291099671616E-3</v>
      </c>
      <c r="G153">
        <v>4.16348289782028E-4</v>
      </c>
      <c r="H153">
        <v>-6.5337626453711704E-4</v>
      </c>
    </row>
    <row r="154" spans="1:8" x14ac:dyDescent="0.25">
      <c r="A154">
        <f t="shared" si="2"/>
        <v>3.0800000000000023</v>
      </c>
      <c r="B154">
        <v>-0.43795618129727099</v>
      </c>
      <c r="C154">
        <v>0.56117238430552396</v>
      </c>
      <c r="D154">
        <v>0.12530587285</v>
      </c>
      <c r="E154">
        <v>-1.0484497174226199E-3</v>
      </c>
      <c r="F154">
        <v>-1.91291099671616E-3</v>
      </c>
      <c r="G154">
        <v>4.16348289782028E-4</v>
      </c>
      <c r="H154">
        <v>0</v>
      </c>
    </row>
    <row r="155" spans="1:8" x14ac:dyDescent="0.25">
      <c r="A155">
        <f t="shared" si="2"/>
        <v>3.1000000000000023</v>
      </c>
      <c r="B155">
        <v>-0.45470678890146399</v>
      </c>
      <c r="C155">
        <v>0.56077852492893798</v>
      </c>
      <c r="D155">
        <v>0.12550939038</v>
      </c>
      <c r="E155">
        <v>-1.2581396609071399E-3</v>
      </c>
      <c r="F155">
        <v>-1.91291099671616E-3</v>
      </c>
      <c r="G155">
        <v>4.16348289782028E-4</v>
      </c>
      <c r="H155">
        <v>-6.5337626453711704E-4</v>
      </c>
    </row>
    <row r="156" spans="1:8" x14ac:dyDescent="0.25">
      <c r="A156">
        <f t="shared" si="2"/>
        <v>3.1200000000000023</v>
      </c>
      <c r="B156">
        <v>-0.47287065662164002</v>
      </c>
      <c r="C156">
        <v>0.560145260833252</v>
      </c>
      <c r="D156">
        <v>0.12586716642000001</v>
      </c>
      <c r="E156">
        <v>-1.0484497174226199E-3</v>
      </c>
      <c r="F156">
        <v>-1.91291099671616E-3</v>
      </c>
      <c r="G156">
        <v>4.16348289782028E-4</v>
      </c>
      <c r="H156">
        <v>-3.2668813226855798E-4</v>
      </c>
    </row>
    <row r="157" spans="1:8" x14ac:dyDescent="0.25">
      <c r="A157">
        <f t="shared" si="2"/>
        <v>3.1400000000000023</v>
      </c>
      <c r="B157">
        <v>-0.49240144806055403</v>
      </c>
      <c r="C157">
        <v>0.55928803748421296</v>
      </c>
      <c r="D157">
        <v>0.12634160856000001</v>
      </c>
      <c r="E157">
        <v>-1.2581396609071399E-3</v>
      </c>
      <c r="F157">
        <v>-1.91291099671616E-3</v>
      </c>
      <c r="G157">
        <v>4.16348289782028E-4</v>
      </c>
      <c r="H157">
        <v>-6.5337626453711704E-4</v>
      </c>
    </row>
    <row r="158" spans="1:8" x14ac:dyDescent="0.25">
      <c r="A158">
        <f t="shared" si="2"/>
        <v>3.1600000000000024</v>
      </c>
      <c r="B158">
        <v>-0.51242649440341803</v>
      </c>
      <c r="C158">
        <v>0.55826863674481497</v>
      </c>
      <c r="D158">
        <v>0.12670975492</v>
      </c>
      <c r="E158">
        <v>-1.0484497174226199E-3</v>
      </c>
      <c r="F158">
        <v>-1.7762744969507199E-3</v>
      </c>
      <c r="G158">
        <v>3.0493038608560698E-4</v>
      </c>
      <c r="H158">
        <v>-3.2668813226855798E-4</v>
      </c>
    </row>
    <row r="159" spans="1:8" x14ac:dyDescent="0.25">
      <c r="A159">
        <f t="shared" si="2"/>
        <v>3.1800000000000024</v>
      </c>
      <c r="B159">
        <v>-0.53285312285574205</v>
      </c>
      <c r="C159">
        <v>0.55719517687529796</v>
      </c>
      <c r="D159">
        <v>0.12693142051</v>
      </c>
      <c r="E159">
        <v>-1.2581396609071399E-3</v>
      </c>
      <c r="F159">
        <v>-1.7762744969507199E-3</v>
      </c>
      <c r="G159">
        <v>3.86609126226169E-4</v>
      </c>
      <c r="H159">
        <v>-8.1672033067139603E-4</v>
      </c>
    </row>
    <row r="160" spans="1:8" x14ac:dyDescent="0.25">
      <c r="A160">
        <f t="shared" si="2"/>
        <v>3.2000000000000024</v>
      </c>
      <c r="B160">
        <v>-0.55366588795177696</v>
      </c>
      <c r="C160">
        <v>0.55594409414967405</v>
      </c>
      <c r="D160">
        <v>0.12714790094</v>
      </c>
      <c r="E160">
        <v>-1.2581396609071399E-3</v>
      </c>
      <c r="F160">
        <v>-1.7762744969507199E-3</v>
      </c>
      <c r="G160">
        <v>3.86609126226169E-4</v>
      </c>
      <c r="H160">
        <v>-1.6334406613427899E-4</v>
      </c>
    </row>
    <row r="161" spans="1:8" x14ac:dyDescent="0.25">
      <c r="A161">
        <f t="shared" si="2"/>
        <v>3.2200000000000024</v>
      </c>
      <c r="B161">
        <v>-0.57347469777416304</v>
      </c>
      <c r="C161">
        <v>0.55455400223231299</v>
      </c>
      <c r="D161">
        <v>0.12744734393000001</v>
      </c>
      <c r="E161">
        <v>-1.2581396609071399E-3</v>
      </c>
      <c r="F161">
        <v>-1.7762744969507199E-3</v>
      </c>
      <c r="G161">
        <v>3.86609126226169E-4</v>
      </c>
      <c r="H161">
        <v>-8.1672033067139603E-4</v>
      </c>
    </row>
    <row r="162" spans="1:8" x14ac:dyDescent="0.25">
      <c r="A162">
        <f t="shared" si="2"/>
        <v>3.2400000000000024</v>
      </c>
      <c r="B162">
        <v>-0.59414073094558795</v>
      </c>
      <c r="C162">
        <v>0.55288589193148097</v>
      </c>
      <c r="D162">
        <v>0.12786993447</v>
      </c>
      <c r="E162">
        <v>-1.2581396609071399E-3</v>
      </c>
      <c r="F162">
        <v>-1.7762744969507199E-3</v>
      </c>
      <c r="G162">
        <v>3.86609126226169E-4</v>
      </c>
      <c r="H162">
        <v>-1.6334406613427899E-4</v>
      </c>
    </row>
    <row r="163" spans="1:8" x14ac:dyDescent="0.25">
      <c r="A163">
        <f t="shared" si="2"/>
        <v>3.2600000000000025</v>
      </c>
      <c r="B163">
        <v>-0.61407310449396102</v>
      </c>
      <c r="C163">
        <v>0.55112510883615795</v>
      </c>
      <c r="D163">
        <v>0.12823159938000001</v>
      </c>
      <c r="E163">
        <v>-1.2581396609071399E-3</v>
      </c>
      <c r="F163">
        <v>-1.91291099671616E-3</v>
      </c>
      <c r="G163">
        <v>5.7970577006315205E-4</v>
      </c>
      <c r="H163">
        <v>-6.5337626453711704E-4</v>
      </c>
    </row>
    <row r="164" spans="1:8" x14ac:dyDescent="0.25">
      <c r="A164">
        <f t="shared" si="2"/>
        <v>3.2800000000000025</v>
      </c>
      <c r="B164">
        <v>-0.63373518239173698</v>
      </c>
      <c r="C164">
        <v>0.54924848474772103</v>
      </c>
      <c r="D164">
        <v>0.12844807981</v>
      </c>
      <c r="E164">
        <v>-1.2581396609071399E-3</v>
      </c>
      <c r="F164">
        <v>-1.91291099671616E-3</v>
      </c>
      <c r="G164">
        <v>5.7970577006315205E-4</v>
      </c>
      <c r="H164">
        <v>-6.5337626453711704E-4</v>
      </c>
    </row>
    <row r="165" spans="1:8" x14ac:dyDescent="0.25">
      <c r="A165">
        <f t="shared" si="2"/>
        <v>3.3000000000000025</v>
      </c>
      <c r="B165">
        <v>-0.65264043246783898</v>
      </c>
      <c r="C165">
        <v>0.54741819705653005</v>
      </c>
      <c r="D165">
        <v>0.12865159734000001</v>
      </c>
      <c r="E165">
        <v>-1.2581396609071399E-3</v>
      </c>
      <c r="F165">
        <v>-1.91291099671616E-3</v>
      </c>
      <c r="G165">
        <v>6.6138451020371499E-4</v>
      </c>
      <c r="H165">
        <v>-4.9003219840283697E-4</v>
      </c>
    </row>
    <row r="166" spans="1:8" x14ac:dyDescent="0.25">
      <c r="A166">
        <f t="shared" si="2"/>
        <v>3.3200000000000025</v>
      </c>
      <c r="B166">
        <v>-0.67103598217424099</v>
      </c>
      <c r="C166">
        <v>0.54557246389959002</v>
      </c>
      <c r="D166">
        <v>0.12900548450999999</v>
      </c>
      <c r="E166">
        <v>-1.2581396609071399E-3</v>
      </c>
      <c r="F166">
        <v>-1.91291099671616E-3</v>
      </c>
      <c r="G166">
        <v>7.4306325034427696E-4</v>
      </c>
      <c r="H166">
        <v>-6.5337626453711595E-4</v>
      </c>
    </row>
    <row r="167" spans="1:8" x14ac:dyDescent="0.25">
      <c r="A167">
        <f t="shared" si="2"/>
        <v>3.3400000000000025</v>
      </c>
      <c r="B167">
        <v>-0.68879826778495801</v>
      </c>
      <c r="C167">
        <v>0.54361861248241095</v>
      </c>
      <c r="D167">
        <v>0.12943196392</v>
      </c>
      <c r="E167">
        <v>-1.2581396609071399E-3</v>
      </c>
      <c r="F167">
        <v>-1.91291099671616E-3</v>
      </c>
      <c r="G167">
        <v>7.4306325034427696E-4</v>
      </c>
      <c r="H167">
        <v>-6.5337626453711595E-4</v>
      </c>
    </row>
    <row r="168" spans="1:8" x14ac:dyDescent="0.25">
      <c r="A168">
        <f t="shared" si="2"/>
        <v>3.3600000000000025</v>
      </c>
      <c r="B168">
        <v>-0.70534808433442098</v>
      </c>
      <c r="C168">
        <v>0.54157208827074199</v>
      </c>
      <c r="D168">
        <v>0.12975344384000001</v>
      </c>
      <c r="E168">
        <v>-1.2581396609071399E-3</v>
      </c>
      <c r="F168">
        <v>-1.91291099671616E-3</v>
      </c>
      <c r="G168">
        <v>7.4306325034427696E-4</v>
      </c>
      <c r="H168">
        <v>-6.5337626453711595E-4</v>
      </c>
    </row>
    <row r="169" spans="1:8" x14ac:dyDescent="0.25">
      <c r="A169">
        <f t="shared" si="2"/>
        <v>3.3800000000000026</v>
      </c>
      <c r="B169">
        <v>-0.722152751068733</v>
      </c>
      <c r="C169">
        <v>0.53948695039470096</v>
      </c>
      <c r="D169">
        <v>0.13001529442000001</v>
      </c>
      <c r="E169">
        <v>-1.2581396609071399E-3</v>
      </c>
      <c r="F169">
        <v>-1.91291099671616E-3</v>
      </c>
      <c r="G169">
        <v>7.4306325034427696E-4</v>
      </c>
      <c r="H169">
        <v>-6.5337626453711595E-4</v>
      </c>
    </row>
    <row r="170" spans="1:8" x14ac:dyDescent="0.25">
      <c r="A170">
        <f t="shared" si="2"/>
        <v>3.4000000000000026</v>
      </c>
      <c r="B170">
        <v>-0.73894197233729797</v>
      </c>
      <c r="C170">
        <v>0.53746359438165403</v>
      </c>
      <c r="D170">
        <v>0.13031084854</v>
      </c>
      <c r="E170">
        <v>-1.2581396609071399E-3</v>
      </c>
      <c r="F170">
        <v>-1.91291099671616E-3</v>
      </c>
      <c r="G170">
        <v>7.4306325034427696E-4</v>
      </c>
      <c r="H170">
        <v>-6.5337626453711595E-4</v>
      </c>
    </row>
    <row r="171" spans="1:8" x14ac:dyDescent="0.25">
      <c r="A171">
        <f t="shared" si="2"/>
        <v>3.4200000000000026</v>
      </c>
      <c r="B171">
        <v>-0.75550723435250899</v>
      </c>
      <c r="C171">
        <v>0.53550202023160098</v>
      </c>
      <c r="D171">
        <v>0.13068158748</v>
      </c>
      <c r="E171">
        <v>-1.2581396609071399E-3</v>
      </c>
      <c r="F171">
        <v>-1.91291099671616E-3</v>
      </c>
      <c r="G171">
        <v>7.4306325034427696E-4</v>
      </c>
      <c r="H171">
        <v>-6.5337626453711595E-4</v>
      </c>
    </row>
    <row r="172" spans="1:8" x14ac:dyDescent="0.25">
      <c r="A172">
        <f t="shared" si="2"/>
        <v>3.4400000000000026</v>
      </c>
      <c r="B172">
        <v>-0.77229645562107296</v>
      </c>
      <c r="C172">
        <v>0.53337054595831501</v>
      </c>
      <c r="D172">
        <v>0.13108473367000001</v>
      </c>
      <c r="E172">
        <v>-1.2581396609071399E-3</v>
      </c>
      <c r="F172">
        <v>-1.91291099671616E-3</v>
      </c>
      <c r="G172">
        <v>7.4306325034427696E-4</v>
      </c>
      <c r="H172">
        <v>-6.5337626453711595E-4</v>
      </c>
    </row>
    <row r="173" spans="1:8" x14ac:dyDescent="0.25">
      <c r="A173">
        <f t="shared" si="2"/>
        <v>3.4600000000000026</v>
      </c>
      <c r="B173">
        <v>-0.78863775838293204</v>
      </c>
      <c r="C173">
        <v>0.53122362621928099</v>
      </c>
      <c r="D173">
        <v>0.13147362067000001</v>
      </c>
      <c r="E173">
        <v>-1.2581396609071399E-3</v>
      </c>
      <c r="F173">
        <v>-1.91291099671616E-3</v>
      </c>
      <c r="G173">
        <v>7.4306325034427696E-4</v>
      </c>
      <c r="H173">
        <v>-6.5337626453711595E-4</v>
      </c>
    </row>
    <row r="174" spans="1:8" x14ac:dyDescent="0.25">
      <c r="A174">
        <f t="shared" si="2"/>
        <v>3.4800000000000026</v>
      </c>
      <c r="B174">
        <v>-0.80467015182982204</v>
      </c>
      <c r="C174">
        <v>0.52910759741174296</v>
      </c>
      <c r="D174">
        <v>0.13184695219000001</v>
      </c>
      <c r="E174">
        <v>-1.2581396609071399E-3</v>
      </c>
      <c r="F174">
        <v>-1.91291099671616E-3</v>
      </c>
      <c r="G174">
        <v>7.4306325034427696E-4</v>
      </c>
      <c r="H174">
        <v>-6.5337626453711595E-4</v>
      </c>
    </row>
    <row r="175" spans="1:8" x14ac:dyDescent="0.25">
      <c r="A175">
        <f t="shared" si="2"/>
        <v>3.5000000000000027</v>
      </c>
      <c r="B175">
        <v>-0.82044769509186299</v>
      </c>
      <c r="C175">
        <v>0.52705335046720003</v>
      </c>
      <c r="D175">
        <v>0.13223843177</v>
      </c>
      <c r="E175">
        <v>-1.2581396609071399E-3</v>
      </c>
      <c r="F175">
        <v>-1.91291099671616E-3</v>
      </c>
      <c r="G175">
        <v>7.4306325034427696E-4</v>
      </c>
      <c r="H175">
        <v>-6.5337626453711595E-4</v>
      </c>
    </row>
    <row r="176" spans="1:8" x14ac:dyDescent="0.25">
      <c r="A176">
        <f t="shared" si="2"/>
        <v>3.5200000000000027</v>
      </c>
      <c r="B176">
        <v>-0.83563058792258804</v>
      </c>
      <c r="C176">
        <v>0.52515355818013998</v>
      </c>
      <c r="D176">
        <v>0.13266361489</v>
      </c>
      <c r="E176">
        <v>-1.2581396609071399E-3</v>
      </c>
      <c r="F176">
        <v>-1.91291099671616E-3</v>
      </c>
      <c r="G176">
        <v>7.4306325034427696E-4</v>
      </c>
      <c r="H176">
        <v>-6.5337626453711595E-4</v>
      </c>
    </row>
    <row r="177" spans="1:8" x14ac:dyDescent="0.25">
      <c r="A177">
        <f t="shared" si="2"/>
        <v>3.5400000000000027</v>
      </c>
      <c r="B177">
        <v>-0.84997170287002299</v>
      </c>
      <c r="C177">
        <v>0.523323270488949</v>
      </c>
      <c r="D177">
        <v>0.13309009429999999</v>
      </c>
      <c r="E177">
        <v>-1.2581396609071399E-3</v>
      </c>
      <c r="F177">
        <v>-1.91291099671616E-3</v>
      </c>
      <c r="G177">
        <v>7.4306325034427696E-4</v>
      </c>
      <c r="H177">
        <v>-6.5337626453711595E-4</v>
      </c>
    </row>
    <row r="178" spans="1:8" x14ac:dyDescent="0.25">
      <c r="A178">
        <f t="shared" si="2"/>
        <v>3.5600000000000027</v>
      </c>
      <c r="B178">
        <v>-0.86430509508458397</v>
      </c>
      <c r="C178">
        <v>0.52142347820188995</v>
      </c>
      <c r="D178">
        <v>0.13353212918999999</v>
      </c>
      <c r="E178">
        <v>-1.2581396609071399E-3</v>
      </c>
      <c r="F178">
        <v>-1.91291099671616E-3</v>
      </c>
      <c r="G178">
        <v>7.4306325034427696E-4</v>
      </c>
      <c r="H178">
        <v>-6.5337626453711595E-4</v>
      </c>
    </row>
    <row r="179" spans="1:8" x14ac:dyDescent="0.25">
      <c r="A179">
        <f t="shared" si="2"/>
        <v>3.5800000000000027</v>
      </c>
      <c r="B179">
        <v>-0.877549581963879</v>
      </c>
      <c r="C179">
        <v>0.51960091324357305</v>
      </c>
      <c r="D179">
        <v>0.13398194182000001</v>
      </c>
      <c r="E179">
        <v>-1.2581396609071399E-3</v>
      </c>
      <c r="F179">
        <v>-1.91291099671616E-3</v>
      </c>
      <c r="G179">
        <v>7.4306325034427696E-4</v>
      </c>
      <c r="H179">
        <v>-6.5337626453711595E-4</v>
      </c>
    </row>
    <row r="180" spans="1:8" x14ac:dyDescent="0.25">
      <c r="A180">
        <f t="shared" si="2"/>
        <v>3.6000000000000028</v>
      </c>
      <c r="B180">
        <v>-0.89006813195299705</v>
      </c>
      <c r="C180">
        <v>0.51785557561399798</v>
      </c>
      <c r="D180">
        <v>0.1344771246</v>
      </c>
      <c r="E180">
        <v>-1.2581396609071399E-3</v>
      </c>
      <c r="F180">
        <v>-1.91291099671616E-3</v>
      </c>
      <c r="G180">
        <v>7.4306325034427696E-4</v>
      </c>
      <c r="H180">
        <v>-6.5337626453711595E-4</v>
      </c>
    </row>
    <row r="181" spans="1:8" x14ac:dyDescent="0.25">
      <c r="A181">
        <f t="shared" si="2"/>
        <v>3.6200000000000028</v>
      </c>
      <c r="B181">
        <v>-0.90164450853145905</v>
      </c>
      <c r="C181">
        <v>0.516264692641908</v>
      </c>
      <c r="D181">
        <v>0.13502156639999999</v>
      </c>
      <c r="E181">
        <v>-1.2581396609071399E-3</v>
      </c>
      <c r="F181">
        <v>-1.91291099671616E-3</v>
      </c>
      <c r="G181">
        <v>7.4306325034427696E-4</v>
      </c>
      <c r="H181">
        <v>-6.5337626453711595E-4</v>
      </c>
    </row>
    <row r="182" spans="1:8" x14ac:dyDescent="0.25">
      <c r="A182">
        <f t="shared" si="2"/>
        <v>3.6400000000000028</v>
      </c>
      <c r="B182">
        <v>-0.91217831617190204</v>
      </c>
      <c r="C182">
        <v>0.51478965066293103</v>
      </c>
      <c r="D182">
        <v>0.13553360095</v>
      </c>
      <c r="E182">
        <v>-1.2581396609071399E-3</v>
      </c>
      <c r="F182">
        <v>-1.91291099671616E-3</v>
      </c>
      <c r="G182">
        <v>7.4306325034427696E-4</v>
      </c>
      <c r="H182">
        <v>-6.5337626453711595E-4</v>
      </c>
    </row>
    <row r="183" spans="1:8" x14ac:dyDescent="0.25">
      <c r="A183">
        <f t="shared" si="2"/>
        <v>3.6600000000000028</v>
      </c>
      <c r="B183">
        <v>-0.92154599114833602</v>
      </c>
      <c r="C183">
        <v>0.51338411327982203</v>
      </c>
      <c r="D183">
        <v>0.13600026535000001</v>
      </c>
      <c r="E183">
        <v>-1.2581396609071399E-3</v>
      </c>
      <c r="F183">
        <v>-1.91291099671616E-3</v>
      </c>
      <c r="G183">
        <v>7.4306325034427696E-4</v>
      </c>
      <c r="H183">
        <v>-6.5337626453711595E-4</v>
      </c>
    </row>
    <row r="184" spans="1:8" x14ac:dyDescent="0.25">
      <c r="A184">
        <f t="shared" si="2"/>
        <v>3.6800000000000028</v>
      </c>
      <c r="B184">
        <v>-0.93060475680980104</v>
      </c>
      <c r="C184">
        <v>0.511955407698091</v>
      </c>
      <c r="D184">
        <v>0.13653174425</v>
      </c>
      <c r="E184">
        <v>-1.2581396609071399E-3</v>
      </c>
      <c r="F184">
        <v>-1.91291099671616E-3</v>
      </c>
      <c r="G184">
        <v>7.4306325034427696E-4</v>
      </c>
      <c r="H184">
        <v>-6.5337626453711595E-4</v>
      </c>
    </row>
    <row r="185" spans="1:8" x14ac:dyDescent="0.25">
      <c r="A185">
        <f t="shared" si="2"/>
        <v>3.7000000000000028</v>
      </c>
      <c r="B185">
        <v>-0.93909976297144804</v>
      </c>
      <c r="C185">
        <v>0.51055759304785597</v>
      </c>
      <c r="D185">
        <v>0.13713581539</v>
      </c>
      <c r="E185">
        <v>-1.2581396609071399E-3</v>
      </c>
      <c r="F185">
        <v>-1.91291099671616E-3</v>
      </c>
      <c r="G185">
        <v>7.4306325034427696E-4</v>
      </c>
      <c r="H185">
        <v>-6.5337626453711595E-4</v>
      </c>
    </row>
    <row r="186" spans="1:8" x14ac:dyDescent="0.25">
      <c r="A186">
        <f t="shared" si="2"/>
        <v>3.7200000000000029</v>
      </c>
      <c r="B186">
        <v>-0.94717001882501295</v>
      </c>
      <c r="C186">
        <v>0.509144332931873</v>
      </c>
      <c r="D186">
        <v>0.13776451604000001</v>
      </c>
      <c r="E186">
        <v>-1.2581396609071399E-3</v>
      </c>
      <c r="F186">
        <v>-1.91291099671616E-3</v>
      </c>
      <c r="G186">
        <v>6.6138451020371499E-4</v>
      </c>
      <c r="H186">
        <v>-8.1672033067139603E-4</v>
      </c>
    </row>
    <row r="187" spans="1:8" x14ac:dyDescent="0.25">
      <c r="A187">
        <f t="shared" si="2"/>
        <v>3.7400000000000029</v>
      </c>
      <c r="B187">
        <v>-0.95465334698013704</v>
      </c>
      <c r="C187">
        <v>0.50787780474050004</v>
      </c>
      <c r="D187">
        <v>0.13838803153000001</v>
      </c>
      <c r="E187">
        <v>-1.2581396609071399E-3</v>
      </c>
      <c r="F187">
        <v>-1.7762744969507199E-3</v>
      </c>
      <c r="G187">
        <v>5.49966606507293E-4</v>
      </c>
      <c r="H187">
        <v>-8.1672033067139603E-4</v>
      </c>
    </row>
    <row r="188" spans="1:8" x14ac:dyDescent="0.25">
      <c r="A188">
        <f t="shared" si="2"/>
        <v>3.7600000000000029</v>
      </c>
      <c r="B188">
        <v>-0.961395292779335</v>
      </c>
      <c r="C188">
        <v>0.50675800847373798</v>
      </c>
      <c r="D188">
        <v>0.13898691751</v>
      </c>
      <c r="E188">
        <v>-1.2581396609071399E-3</v>
      </c>
      <c r="F188">
        <v>-2.0495474964815998E-3</v>
      </c>
      <c r="G188">
        <v>7.7280241390013601E-4</v>
      </c>
      <c r="H188">
        <v>-8.1672033067139603E-4</v>
      </c>
    </row>
    <row r="189" spans="1:8" x14ac:dyDescent="0.25">
      <c r="A189">
        <f t="shared" si="2"/>
        <v>3.7800000000000029</v>
      </c>
      <c r="B189">
        <v>-0.96747308355134898</v>
      </c>
      <c r="C189">
        <v>0.50574633046721396</v>
      </c>
      <c r="D189">
        <v>0.13957543317000001</v>
      </c>
      <c r="E189">
        <v>-1.2581396609071399E-3</v>
      </c>
      <c r="F189">
        <v>-1.7762744969507199E-3</v>
      </c>
      <c r="G189">
        <v>5.49966606507293E-4</v>
      </c>
      <c r="H189">
        <v>-8.1672033067139603E-4</v>
      </c>
    </row>
    <row r="190" spans="1:8" x14ac:dyDescent="0.25">
      <c r="A190">
        <f t="shared" si="2"/>
        <v>3.8000000000000029</v>
      </c>
      <c r="B190">
        <v>-0.97320335134402403</v>
      </c>
      <c r="C190">
        <v>0.50480415705655901</v>
      </c>
      <c r="D190">
        <v>0.14023783736000001</v>
      </c>
      <c r="E190">
        <v>-1.2581396609071399E-3</v>
      </c>
      <c r="F190">
        <v>-2.0495474964815998E-3</v>
      </c>
      <c r="G190">
        <v>7.7280241390013601E-4</v>
      </c>
      <c r="H190">
        <v>-8.1672033067139603E-4</v>
      </c>
    </row>
    <row r="191" spans="1:8" x14ac:dyDescent="0.25">
      <c r="A191">
        <f t="shared" si="2"/>
        <v>3.8200000000000029</v>
      </c>
      <c r="B191">
        <v>-0.97846253243137105</v>
      </c>
      <c r="C191">
        <v>0.503939210974646</v>
      </c>
      <c r="D191">
        <v>0.14093913024999999</v>
      </c>
      <c r="E191">
        <v>-1.2581396609071399E-3</v>
      </c>
      <c r="F191">
        <v>-1.7762744969507199E-3</v>
      </c>
      <c r="G191">
        <v>5.49966606507293E-4</v>
      </c>
      <c r="H191">
        <v>-8.1672033067139603E-4</v>
      </c>
    </row>
    <row r="192" spans="1:8" x14ac:dyDescent="0.25">
      <c r="A192">
        <f t="shared" si="2"/>
        <v>3.840000000000003</v>
      </c>
      <c r="B192">
        <v>-0.98298033116279204</v>
      </c>
      <c r="C192">
        <v>0.50323644228309095</v>
      </c>
      <c r="D192">
        <v>0.14163912684999999</v>
      </c>
      <c r="E192">
        <v>-1.2581396609071399E-3</v>
      </c>
      <c r="F192">
        <v>-2.0495474964815998E-3</v>
      </c>
      <c r="G192">
        <v>7.7280241390013601E-4</v>
      </c>
      <c r="H192">
        <v>-8.1672033067139603E-4</v>
      </c>
    </row>
    <row r="193" spans="1:8" x14ac:dyDescent="0.25">
      <c r="A193">
        <f t="shared" si="2"/>
        <v>3.860000000000003</v>
      </c>
      <c r="B193">
        <v>-0.98683397486702995</v>
      </c>
      <c r="C193">
        <v>0.50271901918051798</v>
      </c>
      <c r="D193">
        <v>0.14236375296000001</v>
      </c>
      <c r="E193">
        <v>-1.2581396609071399E-3</v>
      </c>
      <c r="F193">
        <v>-1.7762744969507199E-3</v>
      </c>
      <c r="G193">
        <v>5.49966606507293E-4</v>
      </c>
      <c r="H193">
        <v>-8.1672033067139603E-4</v>
      </c>
    </row>
    <row r="194" spans="1:8" x14ac:dyDescent="0.25">
      <c r="A194">
        <f t="shared" si="2"/>
        <v>3.880000000000003</v>
      </c>
      <c r="B194">
        <v>-0.98997712714683905</v>
      </c>
      <c r="C194">
        <v>0.502325159803933</v>
      </c>
      <c r="D194">
        <v>0.14309486052000001</v>
      </c>
      <c r="E194">
        <v>-1.2581396609071399E-3</v>
      </c>
      <c r="F194">
        <v>-2.0495474964815998E-3</v>
      </c>
      <c r="G194">
        <v>7.7280241390013601E-4</v>
      </c>
      <c r="H194">
        <v>-8.1672033067139603E-4</v>
      </c>
    </row>
    <row r="195" spans="1:8" x14ac:dyDescent="0.25">
      <c r="A195">
        <f t="shared" ref="A195:A258" si="3">A194+1/50</f>
        <v>3.900000000000003</v>
      </c>
      <c r="B195">
        <v>-0.99333651594712702</v>
      </c>
      <c r="C195">
        <v>0.50179229123561098</v>
      </c>
      <c r="D195">
        <v>0.14396207853000001</v>
      </c>
      <c r="E195">
        <v>-1.2581396609071399E-3</v>
      </c>
      <c r="F195">
        <v>-1.7762744969507199E-3</v>
      </c>
      <c r="G195">
        <v>5.49966606507293E-4</v>
      </c>
      <c r="H195">
        <v>-8.1672033067139603E-4</v>
      </c>
    </row>
    <row r="196" spans="1:8" x14ac:dyDescent="0.25">
      <c r="A196">
        <f t="shared" si="3"/>
        <v>3.920000000000003</v>
      </c>
      <c r="B196">
        <v>-0.99479611246035604</v>
      </c>
      <c r="C196">
        <v>0.50160694564663</v>
      </c>
      <c r="D196">
        <v>0.14440540970999999</v>
      </c>
      <c r="E196">
        <v>-1.2581396609071399E-3</v>
      </c>
      <c r="F196">
        <v>-1.91291099671616E-3</v>
      </c>
      <c r="G196">
        <v>6.6138451020371499E-4</v>
      </c>
      <c r="H196">
        <v>-8.1672033067139603E-4</v>
      </c>
    </row>
    <row r="197" spans="1:8" x14ac:dyDescent="0.25">
      <c r="A197">
        <f t="shared" si="3"/>
        <v>3.9400000000000031</v>
      </c>
      <c r="B197">
        <v>-0.99593907692574102</v>
      </c>
      <c r="C197">
        <v>0.50161466837950397</v>
      </c>
      <c r="D197">
        <v>0.14517540597</v>
      </c>
      <c r="E197">
        <v>-1.2581396609071399E-3</v>
      </c>
      <c r="F197">
        <v>-2.0495474964815998E-3</v>
      </c>
      <c r="G197">
        <v>7.7280241390013601E-4</v>
      </c>
      <c r="H197">
        <v>-8.1672033067139603E-4</v>
      </c>
    </row>
    <row r="198" spans="1:8" x14ac:dyDescent="0.25">
      <c r="A198">
        <f t="shared" si="3"/>
        <v>3.9600000000000031</v>
      </c>
      <c r="B198">
        <v>-0.99666501381591799</v>
      </c>
      <c r="C198">
        <v>0.50152199558501298</v>
      </c>
      <c r="D198">
        <v>0.14618262330000001</v>
      </c>
      <c r="E198">
        <v>-1.2581396609071399E-3</v>
      </c>
      <c r="F198">
        <v>-1.7762744969507199E-3</v>
      </c>
      <c r="G198">
        <v>5.49966606507293E-4</v>
      </c>
      <c r="H198">
        <v>-8.1672033067139603E-4</v>
      </c>
    </row>
    <row r="199" spans="1:8" x14ac:dyDescent="0.25">
      <c r="A199">
        <f t="shared" si="3"/>
        <v>3.9800000000000031</v>
      </c>
      <c r="B199">
        <v>-0.99694303219938996</v>
      </c>
      <c r="C199">
        <v>0.501128136208428</v>
      </c>
      <c r="D199">
        <v>0.14699021197000001</v>
      </c>
      <c r="E199">
        <v>-1.2581396609071399E-3</v>
      </c>
      <c r="F199">
        <v>-2.0495474964815998E-3</v>
      </c>
      <c r="G199">
        <v>7.7280241390013601E-4</v>
      </c>
      <c r="H199">
        <v>-8.1672033067139603E-4</v>
      </c>
    </row>
    <row r="200" spans="1:8" x14ac:dyDescent="0.25">
      <c r="A200">
        <f t="shared" si="3"/>
        <v>4.0000000000000027</v>
      </c>
      <c r="B200">
        <v>-0.99692758673364101</v>
      </c>
      <c r="C200">
        <v>0.50080378142771098</v>
      </c>
      <c r="D200">
        <v>0.14767854195999999</v>
      </c>
      <c r="E200">
        <v>-1.2581396609071399E-3</v>
      </c>
      <c r="F200">
        <v>-1.7762744969507199E-3</v>
      </c>
      <c r="G200">
        <v>5.49966606507293E-4</v>
      </c>
      <c r="H200">
        <v>-8.1672033067139603E-4</v>
      </c>
    </row>
    <row r="201" spans="1:8" x14ac:dyDescent="0.25">
      <c r="A201">
        <f t="shared" si="3"/>
        <v>4.0200000000000022</v>
      </c>
      <c r="B201">
        <v>-0.99690441853501899</v>
      </c>
      <c r="C201">
        <v>0.50082694962633301</v>
      </c>
      <c r="D201">
        <v>0.14836687195000001</v>
      </c>
      <c r="E201">
        <v>-1.2581396609071399E-3</v>
      </c>
      <c r="F201">
        <v>-2.0495474964815998E-3</v>
      </c>
      <c r="G201">
        <v>7.7280241390013601E-4</v>
      </c>
      <c r="H201">
        <v>-8.1672033067139603E-4</v>
      </c>
    </row>
    <row r="202" spans="1:8" x14ac:dyDescent="0.25">
      <c r="A202">
        <f t="shared" si="3"/>
        <v>4.0400000000000018</v>
      </c>
      <c r="B202">
        <v>-0.99692758673364101</v>
      </c>
      <c r="C202">
        <v>0.50084239509208195</v>
      </c>
      <c r="D202">
        <v>0.14914853482000001</v>
      </c>
      <c r="E202">
        <v>-1.2581396609071399E-3</v>
      </c>
      <c r="F202">
        <v>-1.7762744969507199E-3</v>
      </c>
      <c r="G202">
        <v>5.49966606507293E-4</v>
      </c>
      <c r="H202">
        <v>-8.1672033067139603E-4</v>
      </c>
    </row>
    <row r="203" spans="1:8" x14ac:dyDescent="0.25">
      <c r="A203">
        <f t="shared" si="3"/>
        <v>4.0600000000000014</v>
      </c>
      <c r="B203">
        <v>-0.99695075493226404</v>
      </c>
      <c r="C203">
        <v>0.500680217701723</v>
      </c>
      <c r="D203">
        <v>0.15000797509</v>
      </c>
      <c r="E203">
        <v>-1.2581396609071399E-3</v>
      </c>
      <c r="F203">
        <v>-2.0495474964815998E-3</v>
      </c>
      <c r="G203">
        <v>7.7280241390013601E-4</v>
      </c>
      <c r="H203">
        <v>-8.1672033067139603E-4</v>
      </c>
    </row>
    <row r="204" spans="1:8" x14ac:dyDescent="0.25">
      <c r="A204">
        <f t="shared" si="3"/>
        <v>4.080000000000001</v>
      </c>
      <c r="B204">
        <v>-0.99701253679525803</v>
      </c>
      <c r="C204">
        <v>0.50045625844837005</v>
      </c>
      <c r="D204">
        <v>0.15090241519</v>
      </c>
      <c r="E204">
        <v>-1.2581396609071399E-3</v>
      </c>
      <c r="F204">
        <v>-1.7762744969507199E-3</v>
      </c>
      <c r="G204">
        <v>6.3164534664785497E-4</v>
      </c>
      <c r="H204">
        <v>-6.5337626453711595E-4</v>
      </c>
    </row>
    <row r="205" spans="1:8" x14ac:dyDescent="0.25">
      <c r="A205">
        <f t="shared" si="3"/>
        <v>4.1000000000000005</v>
      </c>
      <c r="B205">
        <v>-0.99697392313088695</v>
      </c>
      <c r="C205">
        <v>0.500409922051125</v>
      </c>
      <c r="D205">
        <v>0.15171778159999999</v>
      </c>
      <c r="E205">
        <v>-1.2581396609071399E-3</v>
      </c>
      <c r="F205">
        <v>-2.0495474964815998E-3</v>
      </c>
      <c r="G205">
        <v>7.7280241390013601E-4</v>
      </c>
      <c r="H205">
        <v>-4.9003219840283697E-4</v>
      </c>
    </row>
    <row r="206" spans="1:8" x14ac:dyDescent="0.25">
      <c r="A206">
        <f t="shared" si="3"/>
        <v>4.12</v>
      </c>
      <c r="B206">
        <v>-0.99695847766513801</v>
      </c>
      <c r="C206">
        <v>0.50045625844837005</v>
      </c>
      <c r="D206">
        <v>0.15238018579000001</v>
      </c>
      <c r="E206">
        <v>-1.2581396609071399E-3</v>
      </c>
      <c r="F206">
        <v>-1.7762744969507199E-3</v>
      </c>
      <c r="G206">
        <v>5.49966606507293E-4</v>
      </c>
      <c r="H206">
        <v>-4.9003219840283697E-4</v>
      </c>
    </row>
    <row r="207" spans="1:8" x14ac:dyDescent="0.25">
      <c r="A207">
        <f t="shared" si="3"/>
        <v>4.1399999999999997</v>
      </c>
      <c r="B207">
        <v>-0.99706659592537805</v>
      </c>
      <c r="C207">
        <v>0.50055665397573501</v>
      </c>
      <c r="D207">
        <v>0.15309833044999999</v>
      </c>
      <c r="E207">
        <v>-1.2581396609071399E-3</v>
      </c>
      <c r="F207">
        <v>-2.0495474964815998E-3</v>
      </c>
      <c r="G207">
        <v>8.5448115404069798E-4</v>
      </c>
      <c r="H207">
        <v>-6.5337626453711595E-4</v>
      </c>
    </row>
    <row r="208" spans="1:8" x14ac:dyDescent="0.25">
      <c r="A208">
        <f t="shared" si="3"/>
        <v>4.1599999999999993</v>
      </c>
      <c r="B208">
        <v>-0.99735233704172399</v>
      </c>
      <c r="C208">
        <v>0.500649326770226</v>
      </c>
      <c r="D208">
        <v>0.15396165958999999</v>
      </c>
      <c r="E208">
        <v>-1.2581396609071399E-3</v>
      </c>
      <c r="F208">
        <v>-1.7762744969507199E-3</v>
      </c>
      <c r="G208">
        <v>5.49966606507293E-4</v>
      </c>
      <c r="H208">
        <v>-8.1672033067139603E-4</v>
      </c>
    </row>
    <row r="209" spans="1:8" x14ac:dyDescent="0.25">
      <c r="A209">
        <f t="shared" si="3"/>
        <v>4.1799999999999988</v>
      </c>
      <c r="B209">
        <v>-0.99753768263070497</v>
      </c>
      <c r="C209">
        <v>0.500649326770226</v>
      </c>
      <c r="D209">
        <v>0.15480943324999999</v>
      </c>
      <c r="E209">
        <v>-1.2581396609071399E-3</v>
      </c>
      <c r="F209">
        <v>-2.0495474964815998E-3</v>
      </c>
      <c r="G209">
        <v>7.7280241390013601E-4</v>
      </c>
      <c r="H209">
        <v>-8.1672033067139603E-4</v>
      </c>
    </row>
    <row r="210" spans="1:8" x14ac:dyDescent="0.25">
      <c r="A210">
        <f t="shared" si="3"/>
        <v>4.1999999999999984</v>
      </c>
      <c r="B210">
        <v>-0.99758401902795102</v>
      </c>
      <c r="C210">
        <v>0.500649326770226</v>
      </c>
      <c r="D210">
        <v>0.15544850422000001</v>
      </c>
      <c r="E210">
        <v>-1.2581396609071399E-3</v>
      </c>
      <c r="F210">
        <v>-1.7762744969507199E-3</v>
      </c>
      <c r="G210">
        <v>5.49966606507293E-4</v>
      </c>
      <c r="H210">
        <v>-8.1672033067139603E-4</v>
      </c>
    </row>
    <row r="211" spans="1:8" x14ac:dyDescent="0.25">
      <c r="A211">
        <f t="shared" si="3"/>
        <v>4.219999999999998</v>
      </c>
      <c r="B211">
        <v>-0.997707582753938</v>
      </c>
      <c r="C211">
        <v>0.50089645422220097</v>
      </c>
      <c r="D211">
        <v>0.15598776085999999</v>
      </c>
      <c r="E211">
        <v>-1.2581396609071399E-3</v>
      </c>
      <c r="F211">
        <v>-2.0495474964815998E-3</v>
      </c>
      <c r="G211">
        <v>7.7280241390013601E-4</v>
      </c>
      <c r="H211">
        <v>-8.1672033067139603E-4</v>
      </c>
    </row>
    <row r="212" spans="1:8" x14ac:dyDescent="0.25">
      <c r="A212">
        <f t="shared" si="3"/>
        <v>4.2399999999999975</v>
      </c>
      <c r="B212">
        <v>-0.99806282846615202</v>
      </c>
      <c r="C212">
        <v>0.50149110465351698</v>
      </c>
      <c r="D212">
        <v>0.15668127601000001</v>
      </c>
      <c r="E212">
        <v>-1.2581396609071399E-3</v>
      </c>
      <c r="F212">
        <v>-1.7762744969507199E-3</v>
      </c>
      <c r="G212">
        <v>5.49966606507293E-4</v>
      </c>
      <c r="H212">
        <v>-8.1672033067139603E-4</v>
      </c>
    </row>
    <row r="213" spans="1:8" x14ac:dyDescent="0.25">
      <c r="A213">
        <f t="shared" si="3"/>
        <v>4.2599999999999971</v>
      </c>
      <c r="B213">
        <v>-0.99855708337010296</v>
      </c>
      <c r="C213">
        <v>0.502054864153335</v>
      </c>
      <c r="D213">
        <v>0.15737997632</v>
      </c>
      <c r="E213">
        <v>-1.2581396609071399E-3</v>
      </c>
      <c r="F213">
        <v>-2.0495474964815998E-3</v>
      </c>
      <c r="G213">
        <v>7.7280241390013601E-4</v>
      </c>
      <c r="H213">
        <v>-8.1672033067139603E-4</v>
      </c>
    </row>
    <row r="214" spans="1:8" x14ac:dyDescent="0.25">
      <c r="A214">
        <f t="shared" si="3"/>
        <v>4.2799999999999967</v>
      </c>
      <c r="B214">
        <v>-0.99906678373980196</v>
      </c>
      <c r="C214">
        <v>0.50261090092027905</v>
      </c>
      <c r="D214">
        <v>0.15795552907999999</v>
      </c>
      <c r="E214">
        <v>-1.2581396609071399E-3</v>
      </c>
      <c r="F214">
        <v>-1.7762744969507199E-3</v>
      </c>
      <c r="G214">
        <v>5.49966606507293E-4</v>
      </c>
      <c r="H214">
        <v>-8.1672033067139603E-4</v>
      </c>
    </row>
    <row r="215" spans="1:8" x14ac:dyDescent="0.25">
      <c r="A215">
        <f t="shared" si="3"/>
        <v>4.2999999999999963</v>
      </c>
      <c r="B215">
        <v>-0.99960737504099695</v>
      </c>
      <c r="C215">
        <v>0.50348356973506603</v>
      </c>
      <c r="D215">
        <v>0.15844682299000001</v>
      </c>
      <c r="E215">
        <v>-1.2581396609071399E-3</v>
      </c>
      <c r="F215">
        <v>-2.0495474964815998E-3</v>
      </c>
      <c r="G215">
        <v>7.7280241390013601E-4</v>
      </c>
      <c r="H215">
        <v>-8.1672033067139603E-4</v>
      </c>
    </row>
    <row r="216" spans="1:8" x14ac:dyDescent="0.25">
      <c r="A216">
        <f t="shared" si="3"/>
        <v>4.3199999999999958</v>
      </c>
      <c r="B216">
        <v>-1.0002946982668</v>
      </c>
      <c r="C216">
        <v>0.50481187978943298</v>
      </c>
      <c r="D216">
        <v>0.15893811690000001</v>
      </c>
      <c r="E216">
        <v>-1.2581396609071399E-3</v>
      </c>
      <c r="F216">
        <v>-1.7762744969507199E-3</v>
      </c>
      <c r="G216">
        <v>5.49966606507293E-4</v>
      </c>
      <c r="H216">
        <v>-8.1672033067139603E-4</v>
      </c>
    </row>
    <row r="217" spans="1:8" x14ac:dyDescent="0.25">
      <c r="A217">
        <f t="shared" si="3"/>
        <v>4.3399999999999954</v>
      </c>
      <c r="B217">
        <v>-1.0012523171432</v>
      </c>
      <c r="C217">
        <v>0.50631008996703297</v>
      </c>
      <c r="D217">
        <v>0.15938533695000001</v>
      </c>
      <c r="E217">
        <v>-1.2581396609071399E-3</v>
      </c>
      <c r="F217">
        <v>-2.0495474964815998E-3</v>
      </c>
      <c r="G217">
        <v>7.7280241390013601E-4</v>
      </c>
      <c r="H217">
        <v>-8.1672033067139603E-4</v>
      </c>
    </row>
    <row r="218" spans="1:8" x14ac:dyDescent="0.25">
      <c r="A218">
        <f t="shared" si="3"/>
        <v>4.359999999999995</v>
      </c>
      <c r="B218">
        <v>-1.00256518173182</v>
      </c>
      <c r="C218">
        <v>0.50802453666511005</v>
      </c>
      <c r="D218">
        <v>0.15982089039</v>
      </c>
      <c r="E218">
        <v>-1.2581396609071399E-3</v>
      </c>
      <c r="F218">
        <v>-1.7762744969507199E-3</v>
      </c>
      <c r="G218">
        <v>5.49966606507293E-4</v>
      </c>
      <c r="H218">
        <v>-8.1672033067139603E-4</v>
      </c>
    </row>
    <row r="219" spans="1:8" x14ac:dyDescent="0.25">
      <c r="A219">
        <f t="shared" si="3"/>
        <v>4.3799999999999946</v>
      </c>
      <c r="B219">
        <v>-1.0039166599848099</v>
      </c>
      <c r="C219">
        <v>0.51001700174665998</v>
      </c>
      <c r="D219">
        <v>0.16026422157</v>
      </c>
      <c r="E219">
        <v>-1.2581396609071399E-3</v>
      </c>
      <c r="F219">
        <v>-2.0495474964815998E-3</v>
      </c>
      <c r="G219">
        <v>7.7280241390013601E-4</v>
      </c>
      <c r="H219">
        <v>-8.1672033067139603E-4</v>
      </c>
    </row>
    <row r="220" spans="1:8" x14ac:dyDescent="0.25">
      <c r="A220">
        <f t="shared" si="3"/>
        <v>4.3999999999999941</v>
      </c>
      <c r="B220">
        <v>-1.00519091090906</v>
      </c>
      <c r="C220">
        <v>0.51232609887605396</v>
      </c>
      <c r="D220">
        <v>0.16059996067999999</v>
      </c>
      <c r="E220">
        <v>-1.2581396609071399E-3</v>
      </c>
      <c r="F220">
        <v>-1.7762744969507199E-3</v>
      </c>
      <c r="G220">
        <v>5.49966606507293E-4</v>
      </c>
      <c r="H220">
        <v>-8.1672033067139603E-4</v>
      </c>
    </row>
    <row r="221" spans="1:8" x14ac:dyDescent="0.25">
      <c r="A221">
        <f t="shared" si="3"/>
        <v>4.4199999999999937</v>
      </c>
      <c r="B221">
        <v>-1.00648060729905</v>
      </c>
      <c r="C221">
        <v>0.51481281886155394</v>
      </c>
      <c r="D221">
        <v>0.16083070029999999</v>
      </c>
      <c r="E221">
        <v>-1.2581396609071399E-3</v>
      </c>
      <c r="F221">
        <v>-2.0495474964815998E-3</v>
      </c>
      <c r="G221">
        <v>7.7280241390013601E-4</v>
      </c>
      <c r="H221">
        <v>-8.1672033067139603E-4</v>
      </c>
    </row>
    <row r="222" spans="1:8" x14ac:dyDescent="0.25">
      <c r="A222">
        <f t="shared" si="3"/>
        <v>4.4399999999999933</v>
      </c>
      <c r="B222">
        <v>-1.0081409948670099</v>
      </c>
      <c r="C222">
        <v>0.51766250729214303</v>
      </c>
      <c r="D222">
        <v>0.16105755105</v>
      </c>
      <c r="E222">
        <v>-1.2581396609071399E-3</v>
      </c>
      <c r="F222">
        <v>-1.7762744969507199E-3</v>
      </c>
      <c r="G222">
        <v>5.49966606507293E-4</v>
      </c>
      <c r="H222">
        <v>-8.1672033067139603E-4</v>
      </c>
    </row>
    <row r="223" spans="1:8" x14ac:dyDescent="0.25">
      <c r="A223">
        <f t="shared" si="3"/>
        <v>4.4599999999999929</v>
      </c>
      <c r="B223">
        <v>-1.0099944507568299</v>
      </c>
      <c r="C223">
        <v>0.52081338230482599</v>
      </c>
      <c r="D223">
        <v>0.16130773502000001</v>
      </c>
      <c r="E223">
        <v>-1.2581396609071399E-3</v>
      </c>
      <c r="F223">
        <v>-2.0495474964815998E-3</v>
      </c>
      <c r="G223">
        <v>7.7280241390013601E-4</v>
      </c>
      <c r="H223">
        <v>-8.1672033067139603E-4</v>
      </c>
    </row>
    <row r="224" spans="1:8" x14ac:dyDescent="0.25">
      <c r="A224">
        <f t="shared" si="3"/>
        <v>4.4799999999999924</v>
      </c>
      <c r="B224">
        <v>-1.01181701571514</v>
      </c>
      <c r="C224">
        <v>0.52416504837223998</v>
      </c>
      <c r="D224">
        <v>0.16148143787999999</v>
      </c>
      <c r="E224">
        <v>-1.2581396609071399E-3</v>
      </c>
      <c r="F224">
        <v>-1.7762744969507199E-3</v>
      </c>
      <c r="G224">
        <v>5.49966606507293E-4</v>
      </c>
      <c r="H224">
        <v>-8.1672033067139603E-4</v>
      </c>
    </row>
    <row r="225" spans="1:8" x14ac:dyDescent="0.25">
      <c r="A225">
        <f t="shared" si="3"/>
        <v>4.499999999999992</v>
      </c>
      <c r="B225">
        <v>-1.0135777988104699</v>
      </c>
      <c r="C225">
        <v>0.52772522822725698</v>
      </c>
      <c r="D225">
        <v>0.16156051157000001</v>
      </c>
      <c r="E225">
        <v>-1.2581396609071399E-3</v>
      </c>
      <c r="F225">
        <v>-2.0495474964815998E-3</v>
      </c>
      <c r="G225">
        <v>7.7280241390013601E-4</v>
      </c>
      <c r="H225">
        <v>-8.1672033067139603E-4</v>
      </c>
    </row>
    <row r="226" spans="1:8" x14ac:dyDescent="0.25">
      <c r="A226">
        <f t="shared" si="3"/>
        <v>4.5199999999999916</v>
      </c>
      <c r="B226">
        <v>-1.01541580923453</v>
      </c>
      <c r="C226">
        <v>0.53146303093838199</v>
      </c>
      <c r="D226">
        <v>0.16160328913999999</v>
      </c>
      <c r="E226">
        <v>-1.2581396609071399E-3</v>
      </c>
      <c r="F226">
        <v>-1.7762744969507199E-3</v>
      </c>
      <c r="G226">
        <v>5.49966606507293E-4</v>
      </c>
      <c r="H226">
        <v>-8.1672033067139603E-4</v>
      </c>
    </row>
    <row r="227" spans="1:8" x14ac:dyDescent="0.25">
      <c r="A227">
        <f t="shared" si="3"/>
        <v>4.5399999999999912</v>
      </c>
      <c r="B227">
        <v>-1.01750094711057</v>
      </c>
      <c r="C227">
        <v>0.53548657476585304</v>
      </c>
      <c r="D227">
        <v>0.16163180752</v>
      </c>
      <c r="E227">
        <v>-1.2581396609071399E-3</v>
      </c>
      <c r="F227">
        <v>-2.0495474964815998E-3</v>
      </c>
      <c r="G227">
        <v>7.7280241390013601E-4</v>
      </c>
      <c r="H227">
        <v>-8.1672033067139603E-4</v>
      </c>
    </row>
    <row r="228" spans="1:8" x14ac:dyDescent="0.25">
      <c r="A228">
        <f t="shared" si="3"/>
        <v>4.5599999999999907</v>
      </c>
      <c r="B228">
        <v>-1.01956291678799</v>
      </c>
      <c r="C228">
        <v>0.53940200033308505</v>
      </c>
      <c r="D228">
        <v>0.16163310381000001</v>
      </c>
      <c r="E228">
        <v>-1.2581396609071399E-3</v>
      </c>
      <c r="F228">
        <v>-1.7762744969507199E-3</v>
      </c>
      <c r="G228">
        <v>5.49966606507293E-4</v>
      </c>
      <c r="H228">
        <v>-8.1672033067139603E-4</v>
      </c>
    </row>
    <row r="229" spans="1:8" x14ac:dyDescent="0.25">
      <c r="A229">
        <f t="shared" si="3"/>
        <v>4.5799999999999903</v>
      </c>
      <c r="B229">
        <v>-1.02174072745852</v>
      </c>
      <c r="C229">
        <v>0.54374217620839904</v>
      </c>
      <c r="D229">
        <v>0.16162273349</v>
      </c>
      <c r="E229">
        <v>-1.0484497174226199E-3</v>
      </c>
      <c r="F229">
        <v>-2.0495474964815998E-3</v>
      </c>
      <c r="G229">
        <v>7.7280241390013601E-4</v>
      </c>
      <c r="H229">
        <v>-8.1672033067139603E-4</v>
      </c>
    </row>
    <row r="230" spans="1:8" x14ac:dyDescent="0.25">
      <c r="A230">
        <f t="shared" si="3"/>
        <v>4.5999999999999899</v>
      </c>
      <c r="B230">
        <v>-1.0239339835948</v>
      </c>
      <c r="C230">
        <v>0.54829086587131703</v>
      </c>
      <c r="D230">
        <v>0.16156310415</v>
      </c>
      <c r="E230">
        <v>-1.0484497174226199E-3</v>
      </c>
      <c r="F230">
        <v>-1.7762744969507199E-3</v>
      </c>
      <c r="G230">
        <v>5.49966606507293E-4</v>
      </c>
      <c r="H230">
        <v>-8.1672033067139603E-4</v>
      </c>
    </row>
    <row r="231" spans="1:8" x14ac:dyDescent="0.25">
      <c r="A231">
        <f t="shared" si="3"/>
        <v>4.6199999999999894</v>
      </c>
      <c r="B231">
        <v>-1.02621991252557</v>
      </c>
      <c r="C231">
        <v>0.553055792054714</v>
      </c>
      <c r="D231">
        <v>0.16139847532000001</v>
      </c>
      <c r="E231">
        <v>-1.0484497174226199E-3</v>
      </c>
      <c r="F231">
        <v>-2.0495474964815998E-3</v>
      </c>
      <c r="G231">
        <v>7.7280241390013601E-4</v>
      </c>
      <c r="H231">
        <v>-8.1672033067139603E-4</v>
      </c>
    </row>
    <row r="232" spans="1:8" x14ac:dyDescent="0.25">
      <c r="A232">
        <f t="shared" si="3"/>
        <v>4.639999999999989</v>
      </c>
      <c r="B232">
        <v>-1.0284595050591001</v>
      </c>
      <c r="C232">
        <v>0.55772804544361898</v>
      </c>
      <c r="D232">
        <v>0.16117551344</v>
      </c>
      <c r="E232">
        <v>-1.0484497174226199E-3</v>
      </c>
      <c r="F232">
        <v>-1.7762744969507199E-3</v>
      </c>
      <c r="G232">
        <v>5.49966606507293E-4</v>
      </c>
      <c r="H232">
        <v>-8.1672033067139603E-4</v>
      </c>
    </row>
    <row r="233" spans="1:8" x14ac:dyDescent="0.25">
      <c r="A233">
        <f t="shared" si="3"/>
        <v>4.6599999999999886</v>
      </c>
      <c r="B233">
        <v>-1.0308535522501101</v>
      </c>
      <c r="C233">
        <v>0.56288683100360104</v>
      </c>
      <c r="D233">
        <v>0.16094088495</v>
      </c>
      <c r="E233">
        <v>-1.0484497174226199E-3</v>
      </c>
      <c r="F233">
        <v>-2.0495474964815998E-3</v>
      </c>
      <c r="G233">
        <v>7.7280241390013601E-4</v>
      </c>
      <c r="H233">
        <v>-8.1672033067139603E-4</v>
      </c>
    </row>
    <row r="234" spans="1:8" x14ac:dyDescent="0.25">
      <c r="A234">
        <f t="shared" si="3"/>
        <v>4.6799999999999882</v>
      </c>
      <c r="B234">
        <v>-1.033193540311</v>
      </c>
      <c r="C234">
        <v>0.56812284389232603</v>
      </c>
      <c r="D234">
        <v>0.16069199727</v>
      </c>
      <c r="E234">
        <v>-1.0484497174226199E-3</v>
      </c>
      <c r="F234">
        <v>-1.7762744969507199E-3</v>
      </c>
      <c r="G234">
        <v>6.3164534664785497E-4</v>
      </c>
      <c r="H234">
        <v>-6.5337626453711595E-4</v>
      </c>
    </row>
    <row r="235" spans="1:8" x14ac:dyDescent="0.25">
      <c r="A235">
        <f t="shared" si="3"/>
        <v>4.6999999999999877</v>
      </c>
      <c r="B235">
        <v>-1.0355180829061399</v>
      </c>
      <c r="C235">
        <v>0.57355964783577995</v>
      </c>
      <c r="D235">
        <v>0.16036922106000001</v>
      </c>
      <c r="E235">
        <v>-1.0484497174226199E-3</v>
      </c>
      <c r="F235">
        <v>-2.0495474964815998E-3</v>
      </c>
      <c r="G235">
        <v>8.5448115404069798E-4</v>
      </c>
      <c r="H235">
        <v>-6.5337626453711595E-4</v>
      </c>
    </row>
    <row r="236" spans="1:8" x14ac:dyDescent="0.25">
      <c r="A236">
        <f t="shared" si="3"/>
        <v>4.7199999999999873</v>
      </c>
      <c r="B236">
        <v>-1.03781945730266</v>
      </c>
      <c r="C236">
        <v>0.57911229277234699</v>
      </c>
      <c r="D236">
        <v>0.1599751489</v>
      </c>
      <c r="E236">
        <v>-1.2581396609071399E-3</v>
      </c>
      <c r="F236">
        <v>-1.7762744969507199E-3</v>
      </c>
      <c r="G236">
        <v>6.3164534664785497E-4</v>
      </c>
      <c r="H236">
        <v>-6.5337626453711595E-4</v>
      </c>
    </row>
    <row r="237" spans="1:8" x14ac:dyDescent="0.25">
      <c r="A237">
        <f t="shared" si="3"/>
        <v>4.7399999999999869</v>
      </c>
      <c r="B237">
        <v>-1.04006677256906</v>
      </c>
      <c r="C237">
        <v>0.58478077870202805</v>
      </c>
      <c r="D237">
        <v>0.15959144706</v>
      </c>
      <c r="E237">
        <v>-1.0484497174226199E-3</v>
      </c>
      <c r="F237">
        <v>-2.0495474964815998E-3</v>
      </c>
      <c r="G237">
        <v>7.7280241390013601E-4</v>
      </c>
      <c r="H237">
        <v>-8.1672033067139603E-4</v>
      </c>
    </row>
    <row r="238" spans="1:8" x14ac:dyDescent="0.25">
      <c r="A238">
        <f t="shared" si="3"/>
        <v>4.7599999999999865</v>
      </c>
      <c r="B238">
        <v>-1.0423449787669501</v>
      </c>
      <c r="C238">
        <v>0.59078134214529998</v>
      </c>
      <c r="D238">
        <v>0.15915718991</v>
      </c>
      <c r="E238">
        <v>-1.2581396609071399E-3</v>
      </c>
      <c r="F238">
        <v>-1.7762744969507199E-3</v>
      </c>
      <c r="G238">
        <v>5.49966606507293E-4</v>
      </c>
      <c r="H238">
        <v>-8.1672033067139603E-4</v>
      </c>
    </row>
    <row r="239" spans="1:8" x14ac:dyDescent="0.25">
      <c r="A239">
        <f t="shared" si="3"/>
        <v>4.779999999999986</v>
      </c>
      <c r="B239">
        <v>-1.0445150667046099</v>
      </c>
      <c r="C239">
        <v>0.59668151006120795</v>
      </c>
      <c r="D239">
        <v>0.15868015519000001</v>
      </c>
      <c r="E239">
        <v>-1.2581396609071399E-3</v>
      </c>
      <c r="F239">
        <v>-2.0495474964815998E-3</v>
      </c>
      <c r="G239">
        <v>7.7280241390013601E-4</v>
      </c>
      <c r="H239">
        <v>-8.1672033067139603E-4</v>
      </c>
    </row>
    <row r="240" spans="1:8" x14ac:dyDescent="0.25">
      <c r="A240">
        <f t="shared" si="3"/>
        <v>4.7999999999999856</v>
      </c>
      <c r="B240">
        <v>-1.0466928773751401</v>
      </c>
      <c r="C240">
        <v>0.60279019176471904</v>
      </c>
      <c r="D240">
        <v>0.1581733058</v>
      </c>
      <c r="E240">
        <v>-1.2581396609071399E-3</v>
      </c>
      <c r="F240">
        <v>-1.7762744969507199E-3</v>
      </c>
      <c r="G240">
        <v>5.49966606507293E-4</v>
      </c>
      <c r="H240">
        <v>-8.1672033067139603E-4</v>
      </c>
    </row>
    <row r="241" spans="1:8" x14ac:dyDescent="0.25">
      <c r="A241">
        <f t="shared" si="3"/>
        <v>4.8199999999999852</v>
      </c>
      <c r="B241">
        <v>-1.0486544515251901</v>
      </c>
      <c r="C241">
        <v>0.60858996415326205</v>
      </c>
      <c r="D241">
        <v>0.15767941931000001</v>
      </c>
      <c r="E241">
        <v>-1.2581396609071399E-3</v>
      </c>
      <c r="F241">
        <v>-2.0495474964815998E-3</v>
      </c>
      <c r="G241">
        <v>7.7280241390013601E-4</v>
      </c>
      <c r="H241">
        <v>-8.1672033067139603E-4</v>
      </c>
    </row>
    <row r="242" spans="1:8" x14ac:dyDescent="0.25">
      <c r="A242">
        <f t="shared" si="3"/>
        <v>4.8399999999999848</v>
      </c>
      <c r="B242">
        <v>-1.0505696892780001</v>
      </c>
      <c r="C242">
        <v>0.61474498225401897</v>
      </c>
      <c r="D242">
        <v>0.15711812574</v>
      </c>
      <c r="E242">
        <v>-1.2581396609071399E-3</v>
      </c>
      <c r="F242">
        <v>-1.7762744969507199E-3</v>
      </c>
      <c r="G242">
        <v>5.49966606507293E-4</v>
      </c>
      <c r="H242">
        <v>-8.1672033067139603E-4</v>
      </c>
    </row>
    <row r="243" spans="1:8" x14ac:dyDescent="0.25">
      <c r="A243">
        <f t="shared" si="3"/>
        <v>4.8599999999999843</v>
      </c>
      <c r="B243">
        <v>-1.0523381951062001</v>
      </c>
      <c r="C243">
        <v>0.62082277302603395</v>
      </c>
      <c r="D243">
        <v>0.1565529433</v>
      </c>
      <c r="E243">
        <v>-1.2581396609071399E-3</v>
      </c>
      <c r="F243">
        <v>-2.0495474964815998E-3</v>
      </c>
      <c r="G243">
        <v>7.7280241390013601E-4</v>
      </c>
      <c r="H243">
        <v>-8.1672033067139603E-4</v>
      </c>
    </row>
    <row r="244" spans="1:8" x14ac:dyDescent="0.25">
      <c r="A244">
        <f t="shared" si="3"/>
        <v>4.8799999999999839</v>
      </c>
      <c r="B244">
        <v>-1.05406036453715</v>
      </c>
      <c r="C244">
        <v>0.62711680031852701</v>
      </c>
      <c r="D244">
        <v>0.15595664989999999</v>
      </c>
      <c r="E244">
        <v>-1.2581396609071399E-3</v>
      </c>
      <c r="F244">
        <v>-1.7762744969507199E-3</v>
      </c>
      <c r="G244">
        <v>5.49966606507293E-4</v>
      </c>
      <c r="H244">
        <v>-8.1672033067139603E-4</v>
      </c>
    </row>
    <row r="245" spans="1:8" x14ac:dyDescent="0.25">
      <c r="A245">
        <f t="shared" si="3"/>
        <v>4.8999999999999835</v>
      </c>
      <c r="B245">
        <v>-1.05619956154331</v>
      </c>
      <c r="C245">
        <v>0.63591299306226801</v>
      </c>
      <c r="D245">
        <v>0.15515424639</v>
      </c>
      <c r="E245">
        <v>-1.2581396609071399E-3</v>
      </c>
      <c r="F245">
        <v>-2.0495474964815998E-3</v>
      </c>
      <c r="G245">
        <v>7.7280241390013601E-4</v>
      </c>
      <c r="H245">
        <v>-8.1672033067139603E-4</v>
      </c>
    </row>
    <row r="246" spans="1:8" x14ac:dyDescent="0.25">
      <c r="A246">
        <f t="shared" si="3"/>
        <v>4.9199999999999831</v>
      </c>
      <c r="B246">
        <v>-1.05726529867995</v>
      </c>
      <c r="C246">
        <v>0.64145791526596196</v>
      </c>
      <c r="D246">
        <v>0.15476276681000001</v>
      </c>
      <c r="E246">
        <v>-1.2581396609071399E-3</v>
      </c>
      <c r="F246">
        <v>-1.7762744969507199E-3</v>
      </c>
      <c r="G246">
        <v>5.49966606507293E-4</v>
      </c>
      <c r="H246">
        <v>-8.1672033067139603E-4</v>
      </c>
    </row>
    <row r="247" spans="1:8" x14ac:dyDescent="0.25">
      <c r="A247">
        <f t="shared" si="3"/>
        <v>4.9399999999999826</v>
      </c>
      <c r="B247">
        <v>-1.05813796749474</v>
      </c>
      <c r="C247">
        <v>0.646593532627321</v>
      </c>
      <c r="D247">
        <v>0.15421573243</v>
      </c>
      <c r="E247">
        <v>-1.2581396609071399E-3</v>
      </c>
      <c r="F247">
        <v>-2.0495474964815998E-3</v>
      </c>
      <c r="G247">
        <v>7.7280241390013601E-4</v>
      </c>
      <c r="H247">
        <v>-8.1672033067139603E-4</v>
      </c>
    </row>
    <row r="248" spans="1:8" x14ac:dyDescent="0.25">
      <c r="A248">
        <f t="shared" si="3"/>
        <v>4.9599999999999822</v>
      </c>
      <c r="B248">
        <v>-1.0590183590424</v>
      </c>
      <c r="C248">
        <v>0.65192221831053598</v>
      </c>
      <c r="D248">
        <v>0.15338610683000001</v>
      </c>
      <c r="E248">
        <v>-1.2581396609071399E-3</v>
      </c>
      <c r="F248">
        <v>-1.7762744969507199E-3</v>
      </c>
      <c r="G248">
        <v>5.49966606507293E-4</v>
      </c>
      <c r="H248">
        <v>-8.1672033067139603E-4</v>
      </c>
    </row>
    <row r="249" spans="1:8" x14ac:dyDescent="0.25">
      <c r="A249">
        <f t="shared" si="3"/>
        <v>4.9799999999999818</v>
      </c>
      <c r="B249">
        <v>-1.05982152326132</v>
      </c>
      <c r="C249">
        <v>0.657420804116984</v>
      </c>
      <c r="D249">
        <v>0.15251111108000001</v>
      </c>
      <c r="E249">
        <v>-1.2581396609071399E-3</v>
      </c>
      <c r="F249">
        <v>-2.0495474964815998E-3</v>
      </c>
      <c r="G249">
        <v>7.7280241390013601E-4</v>
      </c>
      <c r="H249">
        <v>-8.1672033067139603E-4</v>
      </c>
    </row>
    <row r="250" spans="1:8" x14ac:dyDescent="0.25">
      <c r="A250">
        <f t="shared" si="3"/>
        <v>4.9999999999999813</v>
      </c>
      <c r="B250">
        <v>-1.06036983729539</v>
      </c>
      <c r="C250">
        <v>0.66267998520433002</v>
      </c>
      <c r="D250">
        <v>0.15187074381999999</v>
      </c>
      <c r="E250">
        <v>-1.2581396609071399E-3</v>
      </c>
      <c r="F250">
        <v>-1.7762744969507199E-3</v>
      </c>
      <c r="G250">
        <v>5.49966606507293E-4</v>
      </c>
      <c r="H250">
        <v>-8.1672033067139603E-4</v>
      </c>
    </row>
    <row r="251" spans="1:8" x14ac:dyDescent="0.25">
      <c r="A251">
        <f t="shared" si="3"/>
        <v>5.0199999999999809</v>
      </c>
      <c r="B251">
        <v>-1.0606015192816201</v>
      </c>
      <c r="C251">
        <v>0.66777698890131898</v>
      </c>
      <c r="D251">
        <v>0.15138852393999999</v>
      </c>
      <c r="E251">
        <v>-1.2581396609071399E-3</v>
      </c>
      <c r="F251">
        <v>-2.0495474964815998E-3</v>
      </c>
      <c r="G251">
        <v>7.7280241390013601E-4</v>
      </c>
      <c r="H251">
        <v>-8.1672033067139603E-4</v>
      </c>
    </row>
    <row r="252" spans="1:8" x14ac:dyDescent="0.25">
      <c r="A252">
        <f t="shared" si="3"/>
        <v>5.0399999999999805</v>
      </c>
      <c r="B252">
        <v>-1.0605629056172501</v>
      </c>
      <c r="C252">
        <v>0.67261141968058302</v>
      </c>
      <c r="D252">
        <v>0.15080519344000001</v>
      </c>
      <c r="E252">
        <v>-1.2581396609071399E-3</v>
      </c>
      <c r="F252">
        <v>-1.7762744969507199E-3</v>
      </c>
      <c r="G252">
        <v>5.49966606507293E-4</v>
      </c>
      <c r="H252">
        <v>-8.1672033067139603E-4</v>
      </c>
    </row>
    <row r="253" spans="1:8" x14ac:dyDescent="0.25">
      <c r="A253">
        <f t="shared" si="3"/>
        <v>5.0599999999999801</v>
      </c>
      <c r="B253">
        <v>-1.0603930054940101</v>
      </c>
      <c r="C253">
        <v>0.67786287803505596</v>
      </c>
      <c r="D253">
        <v>0.14998334558000001</v>
      </c>
      <c r="E253">
        <v>-1.2581396609071399E-3</v>
      </c>
      <c r="F253">
        <v>-2.0495474964815998E-3</v>
      </c>
      <c r="G253">
        <v>7.7280241390013601E-4</v>
      </c>
      <c r="H253">
        <v>-8.1672033067139603E-4</v>
      </c>
    </row>
    <row r="254" spans="1:8" x14ac:dyDescent="0.25">
      <c r="A254">
        <f t="shared" si="3"/>
        <v>5.0799999999999796</v>
      </c>
      <c r="B254">
        <v>-1.06016132350779</v>
      </c>
      <c r="C254">
        <v>0.68350047303324002</v>
      </c>
      <c r="D254">
        <v>0.14910575725</v>
      </c>
      <c r="E254">
        <v>-1.2581396609071399E-3</v>
      </c>
      <c r="F254">
        <v>-1.7762744969507199E-3</v>
      </c>
      <c r="G254">
        <v>5.49966606507293E-4</v>
      </c>
      <c r="H254">
        <v>-8.1672033067139603E-4</v>
      </c>
    </row>
    <row r="255" spans="1:8" x14ac:dyDescent="0.25">
      <c r="A255">
        <f t="shared" si="3"/>
        <v>5.0999999999999792</v>
      </c>
      <c r="B255">
        <v>-1.0597983550626999</v>
      </c>
      <c r="C255">
        <v>0.68902222703830995</v>
      </c>
      <c r="D255">
        <v>0.14839798291</v>
      </c>
      <c r="E255">
        <v>-1.2581396609071399E-3</v>
      </c>
      <c r="F255">
        <v>-2.0495474964815998E-3</v>
      </c>
      <c r="G255">
        <v>7.7280241390013601E-4</v>
      </c>
      <c r="H255">
        <v>-8.1672033067139603E-4</v>
      </c>
    </row>
    <row r="256" spans="1:8" x14ac:dyDescent="0.25">
      <c r="A256">
        <f t="shared" si="3"/>
        <v>5.1199999999999788</v>
      </c>
      <c r="B256">
        <v>-1.05915736823414</v>
      </c>
      <c r="C256">
        <v>0.69416556713254396</v>
      </c>
      <c r="D256">
        <v>0.14784057820999999</v>
      </c>
      <c r="E256">
        <v>-1.2581396609071399E-3</v>
      </c>
      <c r="F256">
        <v>-1.7762744969507199E-3</v>
      </c>
      <c r="G256">
        <v>5.49966606507293E-4</v>
      </c>
      <c r="H256">
        <v>-8.1672033067139603E-4</v>
      </c>
    </row>
    <row r="257" spans="1:8" x14ac:dyDescent="0.25">
      <c r="A257">
        <f t="shared" si="3"/>
        <v>5.1399999999999784</v>
      </c>
      <c r="B257">
        <v>-1.0579989583030001</v>
      </c>
      <c r="C257">
        <v>0.69893049331594004</v>
      </c>
      <c r="D257">
        <v>0.14726372916</v>
      </c>
      <c r="E257">
        <v>-1.2581396609071399E-3</v>
      </c>
      <c r="F257">
        <v>-2.0495474964815998E-3</v>
      </c>
      <c r="G257">
        <v>7.7280241390013601E-4</v>
      </c>
      <c r="H257">
        <v>-8.1672033067139603E-4</v>
      </c>
    </row>
    <row r="258" spans="1:8" x14ac:dyDescent="0.25">
      <c r="A258">
        <f t="shared" si="3"/>
        <v>5.1599999999999779</v>
      </c>
      <c r="B258">
        <v>-1.05633084800217</v>
      </c>
      <c r="C258">
        <v>0.70356413304047505</v>
      </c>
      <c r="D258">
        <v>0.14656502885</v>
      </c>
      <c r="E258">
        <v>-1.2581396609071399E-3</v>
      </c>
      <c r="F258">
        <v>-1.7762744969507199E-3</v>
      </c>
      <c r="G258">
        <v>5.49966606507293E-4</v>
      </c>
      <c r="H258">
        <v>-8.1672033067139603E-4</v>
      </c>
    </row>
    <row r="259" spans="1:8" x14ac:dyDescent="0.25">
      <c r="A259">
        <f t="shared" ref="A259:A322" si="4">A258+1/50</f>
        <v>5.1799999999999775</v>
      </c>
      <c r="B259">
        <v>-1.0542302646603801</v>
      </c>
      <c r="C259">
        <v>0.70822094096363197</v>
      </c>
      <c r="D259">
        <v>0.14578466227</v>
      </c>
      <c r="E259">
        <v>-1.2581396609071399E-3</v>
      </c>
      <c r="F259">
        <v>-2.0495474964815998E-3</v>
      </c>
      <c r="G259">
        <v>7.7280241390013601E-4</v>
      </c>
      <c r="H259">
        <v>-8.1672033067139603E-4</v>
      </c>
    </row>
    <row r="260" spans="1:8" x14ac:dyDescent="0.25">
      <c r="A260">
        <f t="shared" si="4"/>
        <v>5.1999999999999771</v>
      </c>
      <c r="B260">
        <v>-1.05195978119536</v>
      </c>
      <c r="C260">
        <v>0.71253794864032405</v>
      </c>
      <c r="D260">
        <v>0.14506911018999999</v>
      </c>
      <c r="E260">
        <v>-1.2581396609071399E-3</v>
      </c>
      <c r="F260">
        <v>-1.7762744969507199E-3</v>
      </c>
      <c r="G260">
        <v>5.49966606507293E-4</v>
      </c>
      <c r="H260">
        <v>-8.1672033067139603E-4</v>
      </c>
    </row>
    <row r="261" spans="1:8" x14ac:dyDescent="0.25">
      <c r="A261">
        <f t="shared" si="4"/>
        <v>5.2199999999999767</v>
      </c>
      <c r="B261">
        <v>-1.0493649429496199</v>
      </c>
      <c r="C261">
        <v>0.71623713768707797</v>
      </c>
      <c r="D261">
        <v>0.1445104092</v>
      </c>
      <c r="E261">
        <v>-1.2581396609071399E-3</v>
      </c>
      <c r="F261">
        <v>-2.0495474964815998E-3</v>
      </c>
      <c r="G261">
        <v>7.7280241390013601E-4</v>
      </c>
      <c r="H261">
        <v>-8.1672033067139603E-4</v>
      </c>
    </row>
    <row r="262" spans="1:8" x14ac:dyDescent="0.25">
      <c r="A262">
        <f t="shared" si="4"/>
        <v>5.2399999999999762</v>
      </c>
      <c r="B262">
        <v>-1.04608278147808</v>
      </c>
      <c r="C262">
        <v>0.71938801269976105</v>
      </c>
      <c r="D262">
        <v>0.14400615239</v>
      </c>
      <c r="E262">
        <v>-1.2581396609071399E-3</v>
      </c>
      <c r="F262">
        <v>-1.7762744969507199E-3</v>
      </c>
      <c r="G262">
        <v>5.49966606507293E-4</v>
      </c>
      <c r="H262">
        <v>-8.1672033067139603E-4</v>
      </c>
    </row>
    <row r="263" spans="1:8" x14ac:dyDescent="0.25">
      <c r="A263">
        <f t="shared" si="4"/>
        <v>5.2599999999999758</v>
      </c>
      <c r="B263">
        <v>-1.0419665648561101</v>
      </c>
      <c r="C263">
        <v>0.72222225566460196</v>
      </c>
      <c r="D263">
        <v>0.14337874803</v>
      </c>
      <c r="E263">
        <v>-1.2581396609071399E-3</v>
      </c>
      <c r="F263">
        <v>-2.0495474964815998E-3</v>
      </c>
      <c r="G263">
        <v>7.7280241390013601E-4</v>
      </c>
      <c r="H263">
        <v>-8.1672033067139603E-4</v>
      </c>
    </row>
    <row r="264" spans="1:8" x14ac:dyDescent="0.25">
      <c r="A264">
        <f t="shared" si="4"/>
        <v>5.2799999999999754</v>
      </c>
      <c r="B264">
        <v>-1.03748737978906</v>
      </c>
      <c r="C264">
        <v>0.72479392571171797</v>
      </c>
      <c r="D264">
        <v>0.14273189931999999</v>
      </c>
      <c r="E264">
        <v>-1.2581396609071399E-3</v>
      </c>
      <c r="F264">
        <v>-1.7762744969507199E-3</v>
      </c>
      <c r="G264">
        <v>5.49966606507293E-4</v>
      </c>
      <c r="H264">
        <v>-8.1672033067139603E-4</v>
      </c>
    </row>
    <row r="265" spans="1:8" x14ac:dyDescent="0.25">
      <c r="A265">
        <f t="shared" si="4"/>
        <v>5.299999999999975</v>
      </c>
      <c r="B265">
        <v>-1.0328151264001599</v>
      </c>
      <c r="C265">
        <v>0.72716480470410505</v>
      </c>
      <c r="D265">
        <v>0.14218745752</v>
      </c>
      <c r="E265">
        <v>-1.2581396609071399E-3</v>
      </c>
      <c r="F265">
        <v>-2.0495474964815998E-3</v>
      </c>
      <c r="G265">
        <v>7.7280241390013601E-4</v>
      </c>
      <c r="H265">
        <v>-8.1672033067139603E-4</v>
      </c>
    </row>
    <row r="266" spans="1:8" x14ac:dyDescent="0.25">
      <c r="A266">
        <f t="shared" si="4"/>
        <v>5.3199999999999745</v>
      </c>
      <c r="B266">
        <v>-1.0278339636962801</v>
      </c>
      <c r="C266">
        <v>0.72901053786104497</v>
      </c>
      <c r="D266">
        <v>0.14172338570000001</v>
      </c>
      <c r="E266">
        <v>-1.2581396609071399E-3</v>
      </c>
      <c r="F266">
        <v>-1.7762744969507199E-3</v>
      </c>
      <c r="G266">
        <v>5.49966606507293E-4</v>
      </c>
      <c r="H266">
        <v>-8.1672033067139603E-4</v>
      </c>
    </row>
    <row r="267" spans="1:8" x14ac:dyDescent="0.25">
      <c r="A267">
        <f t="shared" si="4"/>
        <v>5.3399999999999741</v>
      </c>
      <c r="B267">
        <v>-1.0222272596296</v>
      </c>
      <c r="C267">
        <v>0.73038518431265698</v>
      </c>
      <c r="D267">
        <v>0.14125931387999999</v>
      </c>
      <c r="E267">
        <v>-1.2581396609071399E-3</v>
      </c>
      <c r="F267">
        <v>-2.0495474964815998E-3</v>
      </c>
      <c r="G267">
        <v>7.7280241390013601E-4</v>
      </c>
      <c r="H267">
        <v>-8.1672033067139603E-4</v>
      </c>
    </row>
    <row r="268" spans="1:8" x14ac:dyDescent="0.25">
      <c r="A268">
        <f t="shared" si="4"/>
        <v>5.3599999999999737</v>
      </c>
      <c r="B268">
        <v>-1.01604135059734</v>
      </c>
      <c r="C268">
        <v>0.73143547598355096</v>
      </c>
      <c r="D268">
        <v>0.14080042722</v>
      </c>
      <c r="E268">
        <v>-1.2581396609071399E-3</v>
      </c>
      <c r="F268">
        <v>-1.7762744969507199E-3</v>
      </c>
      <c r="G268">
        <v>5.49966606507293E-4</v>
      </c>
      <c r="H268">
        <v>-8.1672033067139603E-4</v>
      </c>
    </row>
    <row r="269" spans="1:8" x14ac:dyDescent="0.25">
      <c r="A269">
        <f t="shared" si="4"/>
        <v>5.3799999999999732</v>
      </c>
      <c r="B269">
        <v>-1.00922990020228</v>
      </c>
      <c r="C269">
        <v>0.73221547200384796</v>
      </c>
      <c r="D269">
        <v>0.14031561476000001</v>
      </c>
      <c r="E269">
        <v>-1.2581396609071399E-3</v>
      </c>
      <c r="F269">
        <v>-2.0495474964815998E-3</v>
      </c>
      <c r="G269">
        <v>7.7280241390013601E-4</v>
      </c>
      <c r="H269">
        <v>-8.1672033067139603E-4</v>
      </c>
    </row>
    <row r="270" spans="1:8" x14ac:dyDescent="0.25">
      <c r="A270">
        <f t="shared" si="4"/>
        <v>5.3999999999999728</v>
      </c>
      <c r="B270">
        <v>-1.0025729044647</v>
      </c>
      <c r="C270">
        <v>0.73264794504480502</v>
      </c>
      <c r="D270">
        <v>0.13992543147</v>
      </c>
      <c r="E270">
        <v>-1.2581396609071399E-3</v>
      </c>
      <c r="F270">
        <v>-1.7762744969507199E-3</v>
      </c>
      <c r="G270">
        <v>5.49966606507293E-4</v>
      </c>
      <c r="H270">
        <v>-8.1672033067139603E-4</v>
      </c>
    </row>
    <row r="271" spans="1:8" x14ac:dyDescent="0.25">
      <c r="A271">
        <f t="shared" si="4"/>
        <v>5.4199999999999724</v>
      </c>
      <c r="B271">
        <v>-0.99548343568616104</v>
      </c>
      <c r="C271">
        <v>0.73272517237354695</v>
      </c>
      <c r="D271">
        <v>0.13963895137999999</v>
      </c>
      <c r="E271">
        <v>-1.2581396609071399E-3</v>
      </c>
      <c r="F271">
        <v>-2.0495474964815998E-3</v>
      </c>
      <c r="G271">
        <v>7.7280241390013601E-4</v>
      </c>
      <c r="H271">
        <v>-8.1672033067139603E-4</v>
      </c>
    </row>
    <row r="272" spans="1:8" x14ac:dyDescent="0.25">
      <c r="A272">
        <f t="shared" si="4"/>
        <v>5.439999999999972</v>
      </c>
      <c r="B272">
        <v>-0.98766803001744596</v>
      </c>
      <c r="C272">
        <v>0.73255527225031403</v>
      </c>
      <c r="D272">
        <v>0.13937321192999999</v>
      </c>
      <c r="E272">
        <v>-1.2581396609071399E-3</v>
      </c>
      <c r="F272">
        <v>-1.7762744969507199E-3</v>
      </c>
      <c r="G272">
        <v>5.49966606507293E-4</v>
      </c>
      <c r="H272">
        <v>-8.1672033067139603E-4</v>
      </c>
    </row>
    <row r="273" spans="1:8" x14ac:dyDescent="0.25">
      <c r="A273">
        <f t="shared" si="4"/>
        <v>5.4599999999999715</v>
      </c>
      <c r="B273">
        <v>-0.97918846932154802</v>
      </c>
      <c r="C273">
        <v>0.73207646281211203</v>
      </c>
      <c r="D273">
        <v>0.13906080604000001</v>
      </c>
      <c r="E273">
        <v>-1.2581396609071399E-3</v>
      </c>
      <c r="F273">
        <v>-2.0495474964815998E-3</v>
      </c>
      <c r="G273">
        <v>7.7280241390013601E-4</v>
      </c>
      <c r="H273">
        <v>-8.1672033067139603E-4</v>
      </c>
    </row>
    <row r="274" spans="1:8" x14ac:dyDescent="0.25">
      <c r="A274">
        <f t="shared" si="4"/>
        <v>5.4799999999999711</v>
      </c>
      <c r="B274">
        <v>-0.97006019906421403</v>
      </c>
      <c r="C274">
        <v>0.73125785312744396</v>
      </c>
      <c r="D274">
        <v>0.13875228902</v>
      </c>
      <c r="E274">
        <v>-1.2581396609071399E-3</v>
      </c>
      <c r="F274">
        <v>-1.7762744969507199E-3</v>
      </c>
      <c r="G274">
        <v>5.49966606507293E-4</v>
      </c>
      <c r="H274">
        <v>-8.1672033067139603E-4</v>
      </c>
    </row>
    <row r="275" spans="1:8" x14ac:dyDescent="0.25">
      <c r="A275">
        <f t="shared" si="4"/>
        <v>5.4999999999999707</v>
      </c>
      <c r="B275">
        <v>-0.96057668309466704</v>
      </c>
      <c r="C275">
        <v>0.73002993860044196</v>
      </c>
      <c r="D275">
        <v>0.13856303068</v>
      </c>
      <c r="E275">
        <v>-1.2581396609071399E-3</v>
      </c>
      <c r="F275">
        <v>-2.0495474964815998E-3</v>
      </c>
      <c r="G275">
        <v>7.7280241390013601E-4</v>
      </c>
      <c r="H275">
        <v>-8.1672033067139603E-4</v>
      </c>
    </row>
    <row r="276" spans="1:8" x14ac:dyDescent="0.25">
      <c r="A276">
        <f t="shared" si="4"/>
        <v>5.5199999999999703</v>
      </c>
      <c r="B276">
        <v>-0.95113950352236398</v>
      </c>
      <c r="C276">
        <v>0.72851628295709403</v>
      </c>
      <c r="D276">
        <v>0.13849043844</v>
      </c>
      <c r="E276">
        <v>-1.2581396609071399E-3</v>
      </c>
      <c r="F276">
        <v>-1.7762744969507199E-3</v>
      </c>
      <c r="G276">
        <v>5.49966606507293E-4</v>
      </c>
      <c r="H276">
        <v>-8.1672033067139603E-4</v>
      </c>
    </row>
    <row r="277" spans="1:8" x14ac:dyDescent="0.25">
      <c r="A277">
        <f t="shared" si="4"/>
        <v>5.5399999999999698</v>
      </c>
      <c r="B277">
        <v>-0.940605695881922</v>
      </c>
      <c r="C277">
        <v>0.72652381787554499</v>
      </c>
      <c r="D277">
        <v>0.1384308091</v>
      </c>
      <c r="E277">
        <v>-1.2581396609071399E-3</v>
      </c>
      <c r="F277">
        <v>-2.0495474964815998E-3</v>
      </c>
      <c r="G277">
        <v>7.7280241390013601E-4</v>
      </c>
      <c r="H277">
        <v>-8.1672033067139603E-4</v>
      </c>
    </row>
    <row r="278" spans="1:8" x14ac:dyDescent="0.25">
      <c r="A278">
        <f t="shared" si="4"/>
        <v>5.5599999999999694</v>
      </c>
      <c r="B278">
        <v>-0.92967802886489403</v>
      </c>
      <c r="C278">
        <v>0.72407571155441497</v>
      </c>
      <c r="D278">
        <v>0.13832062445000001</v>
      </c>
      <c r="E278">
        <v>-1.2581396609071399E-3</v>
      </c>
      <c r="F278">
        <v>-1.7762744969507199E-3</v>
      </c>
      <c r="G278">
        <v>5.49966606507293E-4</v>
      </c>
      <c r="H278">
        <v>-8.1672033067139603E-4</v>
      </c>
    </row>
    <row r="279" spans="1:8" x14ac:dyDescent="0.25">
      <c r="A279">
        <f t="shared" si="4"/>
        <v>5.579999999999969</v>
      </c>
      <c r="B279">
        <v>-0.91807076135493504</v>
      </c>
      <c r="C279">
        <v>0.721017509336222</v>
      </c>
      <c r="D279">
        <v>0.13824284705000001</v>
      </c>
      <c r="E279">
        <v>-1.2581396609071399E-3</v>
      </c>
      <c r="F279">
        <v>-2.0495474964815998E-3</v>
      </c>
      <c r="G279">
        <v>7.7280241390013601E-4</v>
      </c>
      <c r="H279">
        <v>-8.1672033067139603E-4</v>
      </c>
    </row>
    <row r="280" spans="1:8" x14ac:dyDescent="0.25">
      <c r="A280">
        <f t="shared" si="4"/>
        <v>5.5999999999999686</v>
      </c>
      <c r="B280">
        <v>-0.90605418900264201</v>
      </c>
      <c r="C280">
        <v>0.71733376575521701</v>
      </c>
      <c r="D280">
        <v>0.13825321736999999</v>
      </c>
      <c r="E280">
        <v>-1.2581396609071399E-3</v>
      </c>
      <c r="F280">
        <v>-1.7762744969507199E-3</v>
      </c>
      <c r="G280">
        <v>5.49966606507293E-4</v>
      </c>
      <c r="H280">
        <v>-8.1672033067139603E-4</v>
      </c>
    </row>
    <row r="281" spans="1:8" x14ac:dyDescent="0.25">
      <c r="A281">
        <f t="shared" si="4"/>
        <v>5.6199999999999681</v>
      </c>
      <c r="B281">
        <v>-0.89382910286274397</v>
      </c>
      <c r="C281">
        <v>0.71303220354427399</v>
      </c>
      <c r="D281">
        <v>0.1383011801</v>
      </c>
      <c r="E281">
        <v>-1.2581396609071399E-3</v>
      </c>
      <c r="F281">
        <v>-2.0495474964815998E-3</v>
      </c>
      <c r="G281">
        <v>7.7280241390013601E-4</v>
      </c>
      <c r="H281">
        <v>-8.1672033067139603E-4</v>
      </c>
    </row>
    <row r="282" spans="1:8" x14ac:dyDescent="0.25">
      <c r="A282">
        <f t="shared" si="4"/>
        <v>5.6399999999999677</v>
      </c>
      <c r="B282">
        <v>-0.880600061449198</v>
      </c>
      <c r="C282">
        <v>0.70798925897740606</v>
      </c>
      <c r="D282">
        <v>0.13839580927</v>
      </c>
      <c r="E282">
        <v>-1.2581396609071399E-3</v>
      </c>
      <c r="F282">
        <v>-1.7762744969507199E-3</v>
      </c>
      <c r="G282">
        <v>5.49966606507293E-4</v>
      </c>
      <c r="H282">
        <v>-8.1672033067139603E-4</v>
      </c>
    </row>
    <row r="283" spans="1:8" x14ac:dyDescent="0.25">
      <c r="A283">
        <f t="shared" si="4"/>
        <v>5.6599999999999673</v>
      </c>
      <c r="B283">
        <v>-0.866961715193317</v>
      </c>
      <c r="C283">
        <v>0.70239800037646705</v>
      </c>
      <c r="D283">
        <v>0.13856043809999999</v>
      </c>
      <c r="E283">
        <v>-1.0484497174226199E-3</v>
      </c>
      <c r="F283">
        <v>-2.0495474964815998E-3</v>
      </c>
      <c r="G283">
        <v>7.7280241390013601E-4</v>
      </c>
      <c r="H283">
        <v>-8.1672033067139603E-4</v>
      </c>
    </row>
    <row r="284" spans="1:8" x14ac:dyDescent="0.25">
      <c r="A284">
        <f t="shared" si="4"/>
        <v>5.6799999999999669</v>
      </c>
      <c r="B284">
        <v>-0.84717607356955404</v>
      </c>
      <c r="C284">
        <v>0.69359408489985097</v>
      </c>
      <c r="D284">
        <v>0.13887154769999999</v>
      </c>
      <c r="E284">
        <v>-1.2581396609071399E-3</v>
      </c>
      <c r="F284">
        <v>-1.7762744969507199E-3</v>
      </c>
      <c r="G284">
        <v>5.49966606507293E-4</v>
      </c>
      <c r="H284">
        <v>-8.1672033067139603E-4</v>
      </c>
    </row>
    <row r="285" spans="1:8" x14ac:dyDescent="0.25">
      <c r="A285">
        <f t="shared" si="4"/>
        <v>5.6999999999999664</v>
      </c>
      <c r="B285">
        <v>-0.83364584557391297</v>
      </c>
      <c r="C285">
        <v>0.68699114829238905</v>
      </c>
      <c r="D285">
        <v>0.13906469491000001</v>
      </c>
      <c r="E285">
        <v>-1.2581396609071399E-3</v>
      </c>
      <c r="F285">
        <v>-2.0495474964815998E-3</v>
      </c>
      <c r="G285">
        <v>7.7280241390013601E-4</v>
      </c>
      <c r="H285">
        <v>-8.1672033067139603E-4</v>
      </c>
    </row>
    <row r="286" spans="1:8" x14ac:dyDescent="0.25">
      <c r="A286">
        <f t="shared" si="4"/>
        <v>5.719999999999966</v>
      </c>
      <c r="B286">
        <v>-0.820385913228869</v>
      </c>
      <c r="C286">
        <v>0.680573557273909</v>
      </c>
      <c r="D286">
        <v>0.13927469389</v>
      </c>
      <c r="E286">
        <v>-1.0484497174226199E-3</v>
      </c>
      <c r="F286">
        <v>-2.0495474964815998E-3</v>
      </c>
      <c r="G286">
        <v>7.7280241390013601E-4</v>
      </c>
      <c r="H286">
        <v>-8.1672033067139603E-4</v>
      </c>
    </row>
    <row r="287" spans="1:8" x14ac:dyDescent="0.25">
      <c r="A287">
        <f t="shared" si="4"/>
        <v>5.7399999999999656</v>
      </c>
      <c r="B287">
        <v>-0.80705647628795796</v>
      </c>
      <c r="C287">
        <v>0.67401695706369202</v>
      </c>
      <c r="D287">
        <v>0.1396363588</v>
      </c>
      <c r="E287">
        <v>-1.2581396609071399E-3</v>
      </c>
      <c r="F287">
        <v>-2.0495474964815998E-3</v>
      </c>
      <c r="G287">
        <v>7.7280241390013601E-4</v>
      </c>
      <c r="H287">
        <v>-8.1672033067139603E-4</v>
      </c>
    </row>
    <row r="288" spans="1:8" x14ac:dyDescent="0.25">
      <c r="A288">
        <f t="shared" si="4"/>
        <v>5.7599999999999651</v>
      </c>
      <c r="B288">
        <v>-0.79215932457357896</v>
      </c>
      <c r="C288">
        <v>0.666425510648329</v>
      </c>
      <c r="D288">
        <v>0.14013024529000001</v>
      </c>
      <c r="E288">
        <v>-1.0484497174226199E-3</v>
      </c>
      <c r="F288">
        <v>-2.0495474964815998E-3</v>
      </c>
      <c r="G288">
        <v>7.7280241390013601E-4</v>
      </c>
      <c r="H288">
        <v>-8.1672033067139603E-4</v>
      </c>
    </row>
    <row r="289" spans="1:8" x14ac:dyDescent="0.25">
      <c r="A289">
        <f t="shared" si="4"/>
        <v>5.7799999999999647</v>
      </c>
      <c r="B289">
        <v>-0.77733940018794201</v>
      </c>
      <c r="C289">
        <v>0.65856376858236898</v>
      </c>
      <c r="D289">
        <v>0.14061246517000001</v>
      </c>
      <c r="E289">
        <v>-1.0484497174226199E-3</v>
      </c>
      <c r="F289">
        <v>-2.0495474964815998E-3</v>
      </c>
      <c r="G289">
        <v>7.7280241390013601E-4</v>
      </c>
      <c r="H289">
        <v>-8.1672033067139603E-4</v>
      </c>
    </row>
    <row r="290" spans="1:8" x14ac:dyDescent="0.25">
      <c r="A290">
        <f t="shared" si="4"/>
        <v>5.7999999999999643</v>
      </c>
      <c r="B290">
        <v>-0.76197116176823498</v>
      </c>
      <c r="C290">
        <v>0.65055529459179795</v>
      </c>
      <c r="D290">
        <v>0.14104283344999999</v>
      </c>
      <c r="E290">
        <v>-1.0484497174226199E-3</v>
      </c>
      <c r="F290">
        <v>-2.0495474964815998E-3</v>
      </c>
      <c r="G290">
        <v>7.7280241390013601E-4</v>
      </c>
      <c r="H290">
        <v>-8.1672033067139603E-4</v>
      </c>
    </row>
    <row r="291" spans="1:8" x14ac:dyDescent="0.25">
      <c r="A291">
        <f t="shared" si="4"/>
        <v>5.8199999999999639</v>
      </c>
      <c r="B291">
        <v>-0.74537500882152696</v>
      </c>
      <c r="C291">
        <v>0.64236919774512002</v>
      </c>
      <c r="D291">
        <v>0.14152116445999999</v>
      </c>
      <c r="E291">
        <v>-8.38759773938097E-4</v>
      </c>
      <c r="F291">
        <v>-2.0495474964815998E-3</v>
      </c>
      <c r="G291">
        <v>7.7280241390013601E-4</v>
      </c>
      <c r="H291">
        <v>-8.1672033067139603E-4</v>
      </c>
    </row>
    <row r="292" spans="1:8" x14ac:dyDescent="0.25">
      <c r="A292">
        <f t="shared" si="4"/>
        <v>5.8399999999999634</v>
      </c>
      <c r="B292">
        <v>-0.72776717786829503</v>
      </c>
      <c r="C292">
        <v>0.63359617320000094</v>
      </c>
      <c r="D292">
        <v>0.14209542092999999</v>
      </c>
      <c r="E292">
        <v>-1.2581396609071399E-3</v>
      </c>
      <c r="F292">
        <v>-2.0495474964815998E-3</v>
      </c>
      <c r="G292">
        <v>7.7280241390013601E-4</v>
      </c>
      <c r="H292">
        <v>-8.1672033067139603E-4</v>
      </c>
    </row>
    <row r="293" spans="1:8" x14ac:dyDescent="0.25">
      <c r="A293">
        <f t="shared" si="4"/>
        <v>5.859999999999963</v>
      </c>
      <c r="B293">
        <v>-0.70924806443590405</v>
      </c>
      <c r="C293">
        <v>0.62377285698398699</v>
      </c>
      <c r="D293">
        <v>0.14269949206999999</v>
      </c>
      <c r="E293">
        <v>-8.38759773938097E-4</v>
      </c>
      <c r="F293">
        <v>-2.0495474964815998E-3</v>
      </c>
      <c r="G293">
        <v>7.7280241390013601E-4</v>
      </c>
      <c r="H293">
        <v>-8.1672033067139603E-4</v>
      </c>
    </row>
    <row r="294" spans="1:8" x14ac:dyDescent="0.25">
      <c r="A294">
        <f t="shared" si="4"/>
        <v>5.8799999999999626</v>
      </c>
      <c r="B294">
        <v>-0.69044320988716801</v>
      </c>
      <c r="C294">
        <v>0.61343984039827504</v>
      </c>
      <c r="D294">
        <v>0.14335022964999999</v>
      </c>
      <c r="E294">
        <v>-1.2581396609071399E-3</v>
      </c>
      <c r="F294">
        <v>-2.0495474964815998E-3</v>
      </c>
      <c r="G294">
        <v>7.7280241390013601E-4</v>
      </c>
      <c r="H294">
        <v>-8.1672033067139603E-4</v>
      </c>
    </row>
    <row r="295" spans="1:8" x14ac:dyDescent="0.25">
      <c r="A295">
        <f t="shared" si="4"/>
        <v>5.8999999999999622</v>
      </c>
      <c r="B295">
        <v>-0.67179280999591495</v>
      </c>
      <c r="C295">
        <v>0.60319177387417899</v>
      </c>
      <c r="D295">
        <v>0.14399707836</v>
      </c>
      <c r="E295">
        <v>-8.38759773938097E-4</v>
      </c>
      <c r="F295">
        <v>-2.0495474964815998E-3</v>
      </c>
      <c r="G295">
        <v>7.7280241390013601E-4</v>
      </c>
      <c r="H295">
        <v>-8.1672033067139603E-4</v>
      </c>
    </row>
    <row r="296" spans="1:8" x14ac:dyDescent="0.25">
      <c r="A296">
        <f t="shared" si="4"/>
        <v>5.9199999999999617</v>
      </c>
      <c r="B296">
        <v>-0.65170598179005701</v>
      </c>
      <c r="C296">
        <v>0.592001533939428</v>
      </c>
      <c r="D296">
        <v>0.14464392707000001</v>
      </c>
      <c r="E296">
        <v>-1.4678296043916701E-3</v>
      </c>
      <c r="F296">
        <v>-2.0495474964815998E-3</v>
      </c>
      <c r="G296">
        <v>7.7280241390013601E-4</v>
      </c>
      <c r="H296">
        <v>-8.1672033067139603E-4</v>
      </c>
    </row>
    <row r="297" spans="1:8" x14ac:dyDescent="0.25">
      <c r="A297">
        <f t="shared" si="4"/>
        <v>5.9399999999999613</v>
      </c>
      <c r="B297">
        <v>-0.63165776724857103</v>
      </c>
      <c r="C297">
        <v>0.58044832555958803</v>
      </c>
      <c r="D297">
        <v>0.14532188673999999</v>
      </c>
      <c r="E297">
        <v>-1.0484497174226199E-3</v>
      </c>
      <c r="F297">
        <v>-2.0495474964815998E-3</v>
      </c>
      <c r="G297">
        <v>7.7280241390013601E-4</v>
      </c>
      <c r="H297">
        <v>-8.1672033067139603E-4</v>
      </c>
    </row>
    <row r="298" spans="1:8" x14ac:dyDescent="0.25">
      <c r="A298">
        <f t="shared" si="4"/>
        <v>5.9599999999999609</v>
      </c>
      <c r="B298">
        <v>-0.61194163022067505</v>
      </c>
      <c r="C298">
        <v>0.568671157926396</v>
      </c>
      <c r="D298">
        <v>0.14605558688</v>
      </c>
      <c r="E298">
        <v>-1.6775195478761901E-3</v>
      </c>
      <c r="F298">
        <v>-2.0495474964815998E-3</v>
      </c>
      <c r="G298">
        <v>7.7280241390013601E-4</v>
      </c>
      <c r="H298">
        <v>-8.1672033067139603E-4</v>
      </c>
    </row>
    <row r="299" spans="1:8" x14ac:dyDescent="0.25">
      <c r="A299">
        <f t="shared" si="4"/>
        <v>5.9799999999999605</v>
      </c>
      <c r="B299">
        <v>-0.59242628424750998</v>
      </c>
      <c r="C299">
        <v>0.55687082209458005</v>
      </c>
      <c r="D299">
        <v>0.14686187925999999</v>
      </c>
      <c r="E299">
        <v>-1.2581396609071399E-3</v>
      </c>
      <c r="F299">
        <v>-2.0495474964815998E-3</v>
      </c>
      <c r="G299">
        <v>7.7280241390013601E-4</v>
      </c>
      <c r="H299">
        <v>-8.1672033067139603E-4</v>
      </c>
    </row>
    <row r="300" spans="1:8" x14ac:dyDescent="0.25">
      <c r="A300">
        <f t="shared" si="4"/>
        <v>5.99999999999996</v>
      </c>
      <c r="B300">
        <v>-0.57241668337039397</v>
      </c>
      <c r="C300">
        <v>0.54478474514641895</v>
      </c>
      <c r="D300">
        <v>0.14768243082999999</v>
      </c>
      <c r="E300">
        <v>-1.6775195478761901E-3</v>
      </c>
      <c r="F300">
        <v>-2.0495474964815998E-3</v>
      </c>
      <c r="G300">
        <v>7.7280241390013601E-4</v>
      </c>
      <c r="H300">
        <v>-8.1672033067139603E-4</v>
      </c>
    </row>
    <row r="301" spans="1:8" x14ac:dyDescent="0.25">
      <c r="A301">
        <f t="shared" si="4"/>
        <v>6.0199999999999596</v>
      </c>
      <c r="B301">
        <v>-0.55300945565746795</v>
      </c>
      <c r="C301">
        <v>0.53306935937622102</v>
      </c>
      <c r="D301">
        <v>0.14844076047999999</v>
      </c>
      <c r="E301">
        <v>-1.2581396609071399E-3</v>
      </c>
      <c r="F301">
        <v>-2.0495474964815998E-3</v>
      </c>
      <c r="G301">
        <v>8.5448115404069798E-4</v>
      </c>
      <c r="H301">
        <v>-6.5337626453711595E-4</v>
      </c>
    </row>
    <row r="302" spans="1:8" x14ac:dyDescent="0.25">
      <c r="A302">
        <f t="shared" si="4"/>
        <v>6.0399999999999592</v>
      </c>
      <c r="B302">
        <v>-0.53347866421855406</v>
      </c>
      <c r="C302">
        <v>0.52124585534578305</v>
      </c>
      <c r="D302">
        <v>0.14918742352</v>
      </c>
      <c r="E302">
        <v>-1.6775195478761901E-3</v>
      </c>
      <c r="F302">
        <v>-2.0495474964815998E-3</v>
      </c>
      <c r="G302">
        <v>8.5448115404069798E-4</v>
      </c>
      <c r="H302">
        <v>-6.5337626453711595E-4</v>
      </c>
    </row>
    <row r="303" spans="1:8" x14ac:dyDescent="0.25">
      <c r="A303">
        <f t="shared" si="4"/>
        <v>6.0599999999999588</v>
      </c>
      <c r="B303">
        <v>-0.51472014606706296</v>
      </c>
      <c r="C303">
        <v>0.50997838808228901</v>
      </c>
      <c r="D303">
        <v>0.14994186430000001</v>
      </c>
      <c r="E303">
        <v>-1.4678296043916701E-3</v>
      </c>
      <c r="F303">
        <v>-2.0495474964815998E-3</v>
      </c>
      <c r="G303">
        <v>8.5448115404069798E-4</v>
      </c>
      <c r="H303">
        <v>-6.5337626453711595E-4</v>
      </c>
    </row>
    <row r="304" spans="1:8" x14ac:dyDescent="0.25">
      <c r="A304">
        <f t="shared" si="4"/>
        <v>6.0799999999999583</v>
      </c>
      <c r="B304">
        <v>-0.497583401819159</v>
      </c>
      <c r="C304">
        <v>0.49953725323633802</v>
      </c>
      <c r="D304">
        <v>0.15038649176999999</v>
      </c>
      <c r="E304">
        <v>-1.6775195478761901E-3</v>
      </c>
      <c r="F304">
        <v>-2.0495474964815998E-3</v>
      </c>
      <c r="G304">
        <v>6.9112367375957404E-4</v>
      </c>
      <c r="H304">
        <v>-6.5337626453711704E-4</v>
      </c>
    </row>
    <row r="305" spans="1:8" x14ac:dyDescent="0.25">
      <c r="A305">
        <f t="shared" si="4"/>
        <v>6.0999999999999579</v>
      </c>
      <c r="B305">
        <v>-0.47945042503048002</v>
      </c>
      <c r="C305">
        <v>0.48842424063032902</v>
      </c>
      <c r="D305">
        <v>0.15100611839</v>
      </c>
      <c r="E305">
        <v>-1.2581396609071399E-3</v>
      </c>
      <c r="F305">
        <v>-1.91291099671616E-3</v>
      </c>
      <c r="G305">
        <v>5.7970577006315205E-4</v>
      </c>
      <c r="H305">
        <v>-6.5337626453711704E-4</v>
      </c>
    </row>
    <row r="306" spans="1:8" x14ac:dyDescent="0.25">
      <c r="A306">
        <f t="shared" si="4"/>
        <v>6.1199999999999575</v>
      </c>
      <c r="B306">
        <v>-0.45968795160533898</v>
      </c>
      <c r="C306">
        <v>0.47753518727767202</v>
      </c>
      <c r="D306">
        <v>0.15221555696</v>
      </c>
      <c r="E306">
        <v>-1.6775195478761901E-3</v>
      </c>
      <c r="F306">
        <v>-1.91291099671616E-3</v>
      </c>
      <c r="G306">
        <v>6.6138451020371499E-4</v>
      </c>
      <c r="H306">
        <v>-8.1672033067139603E-4</v>
      </c>
    </row>
    <row r="307" spans="1:8" x14ac:dyDescent="0.25">
      <c r="A307">
        <f t="shared" si="4"/>
        <v>6.139999999999957</v>
      </c>
      <c r="B307">
        <v>-0.438967859303795</v>
      </c>
      <c r="C307">
        <v>0.46530237840490002</v>
      </c>
      <c r="D307">
        <v>0.15355332824000001</v>
      </c>
      <c r="E307">
        <v>-1.2581396609071399E-3</v>
      </c>
      <c r="F307">
        <v>-2.0495474964815998E-3</v>
      </c>
      <c r="G307">
        <v>6.9112367375957404E-4</v>
      </c>
      <c r="H307">
        <v>-6.5337626453711704E-4</v>
      </c>
    </row>
    <row r="308" spans="1:8" x14ac:dyDescent="0.25">
      <c r="A308">
        <f t="shared" si="4"/>
        <v>6.1599999999999566</v>
      </c>
      <c r="B308">
        <v>-0.41893509022805597</v>
      </c>
      <c r="C308">
        <v>0.45255214642955599</v>
      </c>
      <c r="D308">
        <v>0.15414832535</v>
      </c>
      <c r="E308">
        <v>-1.6775195478761901E-3</v>
      </c>
      <c r="F308">
        <v>-2.0495474964815998E-3</v>
      </c>
      <c r="G308">
        <v>6.0944493361901099E-4</v>
      </c>
      <c r="H308">
        <v>-8.1672033067139603E-4</v>
      </c>
    </row>
    <row r="309" spans="1:8" x14ac:dyDescent="0.25">
      <c r="A309">
        <f t="shared" si="4"/>
        <v>6.1799999999999562</v>
      </c>
      <c r="B309">
        <v>-0.39964370350824402</v>
      </c>
      <c r="C309">
        <v>0.44055101954301101</v>
      </c>
      <c r="D309">
        <v>0.15440239819000001</v>
      </c>
      <c r="E309">
        <v>-1.2581396609071399E-3</v>
      </c>
      <c r="F309">
        <v>-1.91291099671616E-3</v>
      </c>
      <c r="G309">
        <v>5.7970577006315302E-4</v>
      </c>
      <c r="H309">
        <v>-3.2668813226855798E-4</v>
      </c>
    </row>
    <row r="310" spans="1:8" x14ac:dyDescent="0.25">
      <c r="A310">
        <f t="shared" si="4"/>
        <v>6.1999999999999558</v>
      </c>
      <c r="B310">
        <v>-0.38014380300082701</v>
      </c>
      <c r="C310">
        <v>0.429831866313587</v>
      </c>
      <c r="D310">
        <v>0.15477572971</v>
      </c>
      <c r="E310">
        <v>-1.8872094913607101E-3</v>
      </c>
      <c r="F310">
        <v>-1.91291099671616E-3</v>
      </c>
      <c r="G310">
        <v>5.7970577006315205E-4</v>
      </c>
      <c r="H310">
        <v>-9.8006439680567502E-4</v>
      </c>
    </row>
    <row r="311" spans="1:8" x14ac:dyDescent="0.25">
      <c r="A311">
        <f t="shared" si="4"/>
        <v>6.2199999999999553</v>
      </c>
      <c r="B311">
        <v>-0.35974034274712602</v>
      </c>
      <c r="C311">
        <v>0.41840994439260898</v>
      </c>
      <c r="D311">
        <v>0.15542646729000001</v>
      </c>
      <c r="E311">
        <v>-1.2581396609071399E-3</v>
      </c>
      <c r="F311">
        <v>-1.91291099671616E-3</v>
      </c>
      <c r="G311">
        <v>5.7970577006315302E-4</v>
      </c>
      <c r="H311">
        <v>-3.2668813226855798E-4</v>
      </c>
    </row>
    <row r="312" spans="1:8" x14ac:dyDescent="0.25">
      <c r="A312">
        <f t="shared" si="4"/>
        <v>6.2399999999999549</v>
      </c>
      <c r="B312">
        <v>-0.34044123329443898</v>
      </c>
      <c r="C312">
        <v>0.40653238123205199</v>
      </c>
      <c r="D312">
        <v>0.15602405697999999</v>
      </c>
      <c r="E312">
        <v>-1.8872094913607101E-3</v>
      </c>
      <c r="F312">
        <v>-1.91291099671616E-3</v>
      </c>
      <c r="G312">
        <v>5.7970577006315205E-4</v>
      </c>
      <c r="H312">
        <v>-9.8006439680567502E-4</v>
      </c>
    </row>
    <row r="313" spans="1:8" x14ac:dyDescent="0.25">
      <c r="A313">
        <f t="shared" si="4"/>
        <v>6.2599999999999545</v>
      </c>
      <c r="B313">
        <v>-0.32248587936186701</v>
      </c>
      <c r="C313">
        <v>0.39458531347562698</v>
      </c>
      <c r="D313">
        <v>0.15645572155000001</v>
      </c>
      <c r="E313">
        <v>-1.2581396609071399E-3</v>
      </c>
      <c r="F313">
        <v>-1.91291099671616E-3</v>
      </c>
      <c r="G313">
        <v>5.7970577006315302E-4</v>
      </c>
      <c r="H313">
        <v>-3.2668813226855798E-4</v>
      </c>
    </row>
    <row r="314" spans="1:8" x14ac:dyDescent="0.25">
      <c r="A314">
        <f t="shared" si="4"/>
        <v>6.2799999999999541</v>
      </c>
      <c r="B314">
        <v>-0.30551903523719498</v>
      </c>
      <c r="C314">
        <v>0.38329467801351003</v>
      </c>
      <c r="D314">
        <v>0.15669812778</v>
      </c>
      <c r="E314">
        <v>-1.6775195478761901E-3</v>
      </c>
      <c r="F314">
        <v>-1.91291099671616E-3</v>
      </c>
      <c r="G314">
        <v>5.7970577006315205E-4</v>
      </c>
      <c r="H314">
        <v>-6.5337626453711704E-4</v>
      </c>
    </row>
    <row r="315" spans="1:8" x14ac:dyDescent="0.25">
      <c r="A315">
        <f t="shared" si="4"/>
        <v>6.2999999999999536</v>
      </c>
      <c r="B315">
        <v>-0.28985733296826799</v>
      </c>
      <c r="C315">
        <v>0.37340185720162899</v>
      </c>
      <c r="D315">
        <v>0.15684071967999999</v>
      </c>
      <c r="E315">
        <v>-1.2581396609071399E-3</v>
      </c>
      <c r="F315">
        <v>-1.91291099671616E-3</v>
      </c>
      <c r="G315">
        <v>5.7970577006315302E-4</v>
      </c>
      <c r="H315">
        <v>-3.2668813226855798E-4</v>
      </c>
    </row>
    <row r="316" spans="1:8" x14ac:dyDescent="0.25">
      <c r="A316">
        <f t="shared" si="4"/>
        <v>6.3199999999999532</v>
      </c>
      <c r="B316">
        <v>-0.276049086589155</v>
      </c>
      <c r="C316">
        <v>0.36476784184824601</v>
      </c>
      <c r="D316">
        <v>0.1569547932</v>
      </c>
      <c r="E316">
        <v>-1.6775195478761901E-3</v>
      </c>
      <c r="F316">
        <v>-1.91291099671616E-3</v>
      </c>
      <c r="G316">
        <v>5.7970577006315205E-4</v>
      </c>
      <c r="H316">
        <v>-6.5337626453711704E-4</v>
      </c>
    </row>
    <row r="317" spans="1:8" x14ac:dyDescent="0.25">
      <c r="A317">
        <f t="shared" si="4"/>
        <v>6.3399999999999528</v>
      </c>
      <c r="B317">
        <v>-0.26465805559967298</v>
      </c>
      <c r="C317">
        <v>0.35717639543288299</v>
      </c>
      <c r="D317">
        <v>0.15701053367000001</v>
      </c>
      <c r="E317">
        <v>-1.6775195478761901E-3</v>
      </c>
      <c r="F317">
        <v>-1.91291099671616E-3</v>
      </c>
      <c r="G317">
        <v>5.7970577006315302E-4</v>
      </c>
      <c r="H317">
        <v>-3.2668813226855798E-4</v>
      </c>
    </row>
    <row r="318" spans="1:8" x14ac:dyDescent="0.25">
      <c r="A318">
        <f t="shared" si="4"/>
        <v>6.3599999999999524</v>
      </c>
      <c r="B318">
        <v>-0.254348207212584</v>
      </c>
      <c r="C318">
        <v>0.34990158106536401</v>
      </c>
      <c r="D318">
        <v>0.15698979302999999</v>
      </c>
      <c r="E318">
        <v>-1.4678296043916701E-3</v>
      </c>
      <c r="F318">
        <v>-1.91291099671616E-3</v>
      </c>
      <c r="G318">
        <v>5.7970577006315205E-4</v>
      </c>
      <c r="H318">
        <v>-6.5337626453711704E-4</v>
      </c>
    </row>
    <row r="319" spans="1:8" x14ac:dyDescent="0.25">
      <c r="A319">
        <f t="shared" si="4"/>
        <v>6.3799999999999519</v>
      </c>
      <c r="B319">
        <v>-0.245150432359382</v>
      </c>
      <c r="C319">
        <v>0.343383594519518</v>
      </c>
      <c r="D319">
        <v>0.15690294160000001</v>
      </c>
      <c r="E319">
        <v>-1.8872094913607101E-3</v>
      </c>
      <c r="F319">
        <v>-1.91291099671616E-3</v>
      </c>
      <c r="G319">
        <v>5.7970577006315302E-4</v>
      </c>
      <c r="H319">
        <v>-3.2668813226855798E-4</v>
      </c>
    </row>
    <row r="320" spans="1:8" x14ac:dyDescent="0.25">
      <c r="A320">
        <f t="shared" si="4"/>
        <v>6.3999999999999515</v>
      </c>
      <c r="B320">
        <v>-0.23658592160186701</v>
      </c>
      <c r="C320">
        <v>0.33730580374750302</v>
      </c>
      <c r="D320">
        <v>0.15674220164</v>
      </c>
      <c r="E320">
        <v>-1.6775195478761901E-3</v>
      </c>
      <c r="F320">
        <v>-1.91291099671616E-3</v>
      </c>
      <c r="G320">
        <v>5.7970577006315205E-4</v>
      </c>
      <c r="H320">
        <v>-6.5337626453711704E-4</v>
      </c>
    </row>
    <row r="321" spans="1:8" x14ac:dyDescent="0.25">
      <c r="A321">
        <f t="shared" si="4"/>
        <v>6.4199999999999511</v>
      </c>
      <c r="B321">
        <v>-0.22942694822746099</v>
      </c>
      <c r="C321">
        <v>0.33193078166704298</v>
      </c>
      <c r="D321">
        <v>0.15636368496</v>
      </c>
      <c r="E321">
        <v>-1.6775195478761901E-3</v>
      </c>
      <c r="F321">
        <v>-1.91291099671616E-3</v>
      </c>
      <c r="G321">
        <v>5.7970577006315302E-4</v>
      </c>
      <c r="H321">
        <v>-3.2668813226855798E-4</v>
      </c>
    </row>
    <row r="322" spans="1:8" x14ac:dyDescent="0.25">
      <c r="A322">
        <f t="shared" si="4"/>
        <v>6.4399999999999507</v>
      </c>
      <c r="B322">
        <v>-0.22329509832532701</v>
      </c>
      <c r="C322">
        <v>0.326872391634426</v>
      </c>
      <c r="D322">
        <v>0.15575572495000001</v>
      </c>
      <c r="E322">
        <v>-1.6775195478761901E-3</v>
      </c>
      <c r="F322">
        <v>-1.91291099671616E-3</v>
      </c>
      <c r="G322">
        <v>6.6138451020371499E-4</v>
      </c>
      <c r="H322">
        <v>-4.9003219840283697E-4</v>
      </c>
    </row>
    <row r="323" spans="1:8" x14ac:dyDescent="0.25">
      <c r="A323">
        <f t="shared" ref="A323:A386" si="5">A322+1/50</f>
        <v>6.4599999999999502</v>
      </c>
      <c r="B323">
        <v>-0.21764978059426901</v>
      </c>
      <c r="C323">
        <v>0.321922119862048</v>
      </c>
      <c r="D323">
        <v>0.15509980221</v>
      </c>
      <c r="E323">
        <v>-1.8872094913607101E-3</v>
      </c>
      <c r="F323">
        <v>-1.91291099671616E-3</v>
      </c>
      <c r="G323">
        <v>4.16348289782028E-4</v>
      </c>
      <c r="H323">
        <v>-3.2668813226855798E-4</v>
      </c>
    </row>
    <row r="324" spans="1:8" x14ac:dyDescent="0.25">
      <c r="A324">
        <f t="shared" si="5"/>
        <v>6.4799999999999498</v>
      </c>
      <c r="B324">
        <v>-0.212552776897281</v>
      </c>
      <c r="C324">
        <v>0.31722669827451999</v>
      </c>
      <c r="D324">
        <v>0.15446980527000001</v>
      </c>
      <c r="E324">
        <v>-1.6775195478761901E-3</v>
      </c>
      <c r="F324">
        <v>-2.1861839962470401E-3</v>
      </c>
      <c r="G324">
        <v>8.0254157745599495E-4</v>
      </c>
      <c r="H324">
        <v>-6.5337626453711704E-4</v>
      </c>
    </row>
    <row r="325" spans="1:8" x14ac:dyDescent="0.25">
      <c r="A325">
        <f t="shared" si="5"/>
        <v>6.4999999999999494</v>
      </c>
      <c r="B325">
        <v>-0.20845200574106701</v>
      </c>
      <c r="C325">
        <v>0.312948304262199</v>
      </c>
      <c r="D325">
        <v>0.15382425285000001</v>
      </c>
      <c r="E325">
        <v>-1.8872094913607101E-3</v>
      </c>
      <c r="F325">
        <v>-1.91291099671616E-3</v>
      </c>
      <c r="G325">
        <v>4.16348289782028E-4</v>
      </c>
      <c r="H325">
        <v>-3.2668813226855798E-4</v>
      </c>
    </row>
    <row r="326" spans="1:8" x14ac:dyDescent="0.25">
      <c r="A326">
        <f t="shared" si="5"/>
        <v>6.5199999999999489</v>
      </c>
      <c r="B326">
        <v>-0.20510033967365399</v>
      </c>
      <c r="C326">
        <v>0.30883981037311198</v>
      </c>
      <c r="D326">
        <v>0.15294147935999999</v>
      </c>
      <c r="E326">
        <v>-1.6775195478761901E-3</v>
      </c>
      <c r="F326">
        <v>-2.32282049601248E-3</v>
      </c>
      <c r="G326">
        <v>9.1395948115241695E-4</v>
      </c>
      <c r="H326">
        <v>-3.2668813226855798E-4</v>
      </c>
    </row>
    <row r="327" spans="1:8" x14ac:dyDescent="0.25">
      <c r="A327">
        <f t="shared" si="5"/>
        <v>6.5399999999999485</v>
      </c>
      <c r="B327">
        <v>-0.20291480627024899</v>
      </c>
      <c r="C327">
        <v>0.30548042157282401</v>
      </c>
      <c r="D327">
        <v>0.15188500300999999</v>
      </c>
      <c r="E327">
        <v>-1.8872094913607101E-3</v>
      </c>
      <c r="F327">
        <v>-1.91291099671616E-3</v>
      </c>
      <c r="G327">
        <v>6.6138451020371499E-4</v>
      </c>
      <c r="H327">
        <v>-4.9003219840283697E-4</v>
      </c>
    </row>
    <row r="328" spans="1:8" x14ac:dyDescent="0.25">
      <c r="A328">
        <f t="shared" si="5"/>
        <v>6.5599999999999481</v>
      </c>
      <c r="B328">
        <v>-0.20195718739384499</v>
      </c>
      <c r="C328">
        <v>0.30292419699145601</v>
      </c>
      <c r="D328">
        <v>0.15075074926000001</v>
      </c>
      <c r="E328">
        <v>-1.4678296043916701E-3</v>
      </c>
      <c r="F328">
        <v>-2.1861839962470401E-3</v>
      </c>
      <c r="G328">
        <v>6.3918409717487101E-4</v>
      </c>
      <c r="H328">
        <v>-3.2668813226855798E-4</v>
      </c>
    </row>
    <row r="329" spans="1:8" x14ac:dyDescent="0.25">
      <c r="A329">
        <f t="shared" si="5"/>
        <v>6.5799999999999477</v>
      </c>
      <c r="B329">
        <v>-0.20232787857180701</v>
      </c>
      <c r="C329">
        <v>0.30100123650577398</v>
      </c>
      <c r="D329">
        <v>0.14952316263000001</v>
      </c>
      <c r="E329">
        <v>-1.8872094913607101E-3</v>
      </c>
      <c r="F329">
        <v>-2.0495474964815998E-3</v>
      </c>
      <c r="G329">
        <v>6.9112367375957404E-4</v>
      </c>
      <c r="H329">
        <v>-6.5337626453711704E-4</v>
      </c>
    </row>
    <row r="330" spans="1:8" x14ac:dyDescent="0.25">
      <c r="A330">
        <f t="shared" si="5"/>
        <v>6.5999999999999472</v>
      </c>
      <c r="B330">
        <v>-0.20386470241377799</v>
      </c>
      <c r="C330">
        <v>0.29961114458841398</v>
      </c>
      <c r="D330">
        <v>0.14830465003000001</v>
      </c>
      <c r="E330">
        <v>-1.6775195478761901E-3</v>
      </c>
      <c r="F330">
        <v>-2.1861839962470401E-3</v>
      </c>
      <c r="G330">
        <v>6.3918409717487101E-4</v>
      </c>
      <c r="H330">
        <v>-3.2668813226855798E-4</v>
      </c>
    </row>
    <row r="331" spans="1:8" x14ac:dyDescent="0.25">
      <c r="A331">
        <f t="shared" si="5"/>
        <v>6.6199999999999468</v>
      </c>
      <c r="B331">
        <v>-0.20767200972077099</v>
      </c>
      <c r="C331">
        <v>0.298738475773626</v>
      </c>
      <c r="D331">
        <v>0.14704724873</v>
      </c>
      <c r="E331">
        <v>-2.0968994348452398E-3</v>
      </c>
      <c r="F331">
        <v>-2.1861839962470401E-3</v>
      </c>
      <c r="G331">
        <v>8.0254157745599495E-4</v>
      </c>
      <c r="H331">
        <v>-6.5337626453711704E-4</v>
      </c>
    </row>
    <row r="332" spans="1:8" x14ac:dyDescent="0.25">
      <c r="A332">
        <f t="shared" si="5"/>
        <v>6.6399999999999464</v>
      </c>
      <c r="B332">
        <v>-0.211595158020877</v>
      </c>
      <c r="C332">
        <v>0.29886976223248801</v>
      </c>
      <c r="D332">
        <v>0.14577818081999999</v>
      </c>
      <c r="E332">
        <v>-1.6775195478761901E-3</v>
      </c>
      <c r="F332">
        <v>-2.1861839962470401E-3</v>
      </c>
      <c r="G332">
        <v>6.3918409717487101E-4</v>
      </c>
      <c r="H332">
        <v>-3.2668813226855798E-4</v>
      </c>
    </row>
    <row r="333" spans="1:8" x14ac:dyDescent="0.25">
      <c r="A333">
        <f t="shared" si="5"/>
        <v>6.659999999999946</v>
      </c>
      <c r="B333">
        <v>-0.21687750730684599</v>
      </c>
      <c r="C333">
        <v>0.299665203718533</v>
      </c>
      <c r="D333">
        <v>0.14381948662999999</v>
      </c>
      <c r="E333">
        <v>-2.0968994348452398E-3</v>
      </c>
      <c r="F333">
        <v>-2.1861839962470401E-3</v>
      </c>
      <c r="G333">
        <v>6.3918409717487101E-4</v>
      </c>
      <c r="H333">
        <v>-6.5337626453711704E-4</v>
      </c>
    </row>
    <row r="334" spans="1:8" x14ac:dyDescent="0.25">
      <c r="A334">
        <f t="shared" si="5"/>
        <v>6.6799999999999455</v>
      </c>
      <c r="B334">
        <v>-0.22283945708574801</v>
      </c>
      <c r="C334">
        <v>0.301101632033139</v>
      </c>
      <c r="D334">
        <v>0.14181671858</v>
      </c>
      <c r="E334">
        <v>-1.4678296043916701E-3</v>
      </c>
      <c r="F334">
        <v>-2.0495474964815998E-3</v>
      </c>
      <c r="G334">
        <v>5.2776619347844902E-4</v>
      </c>
      <c r="H334">
        <v>-3.2668813226855798E-4</v>
      </c>
    </row>
    <row r="335" spans="1:8" x14ac:dyDescent="0.25">
      <c r="A335">
        <f t="shared" si="5"/>
        <v>6.6999999999999451</v>
      </c>
      <c r="B335">
        <v>-0.23007565778889599</v>
      </c>
      <c r="C335">
        <v>0.30314815624480801</v>
      </c>
      <c r="D335">
        <v>0.14013672673999999</v>
      </c>
      <c r="E335">
        <v>-2.0968994348452398E-3</v>
      </c>
      <c r="F335">
        <v>-2.1861839962470401E-3</v>
      </c>
      <c r="G335">
        <v>6.3918409717487101E-4</v>
      </c>
      <c r="H335">
        <v>-6.5337626453711704E-4</v>
      </c>
    </row>
    <row r="336" spans="1:8" x14ac:dyDescent="0.25">
      <c r="A336">
        <f t="shared" si="5"/>
        <v>6.7199999999999447</v>
      </c>
      <c r="B336">
        <v>-0.23846254569030401</v>
      </c>
      <c r="C336">
        <v>0.30517923499072902</v>
      </c>
      <c r="D336">
        <v>0.13860191937999999</v>
      </c>
      <c r="E336">
        <v>-1.8872094913607101E-3</v>
      </c>
      <c r="F336">
        <v>-2.0495474964815998E-3</v>
      </c>
      <c r="G336">
        <v>4.4608745333788699E-4</v>
      </c>
      <c r="H336">
        <v>-1.6334406613427899E-4</v>
      </c>
    </row>
    <row r="337" spans="1:8" x14ac:dyDescent="0.25">
      <c r="A337">
        <f t="shared" si="5"/>
        <v>6.7399999999999443</v>
      </c>
      <c r="B337">
        <v>-0.24707339284506399</v>
      </c>
      <c r="C337">
        <v>0.30690140442168201</v>
      </c>
      <c r="D337">
        <v>0.13686359448999999</v>
      </c>
      <c r="E337">
        <v>-1.8872094913607101E-3</v>
      </c>
      <c r="F337">
        <v>-2.32282049601248E-3</v>
      </c>
      <c r="G337">
        <v>7.5060200087129203E-4</v>
      </c>
      <c r="H337">
        <v>-3.2668813226855798E-4</v>
      </c>
    </row>
    <row r="338" spans="1:8" x14ac:dyDescent="0.25">
      <c r="A338">
        <f t="shared" si="5"/>
        <v>6.7599999999999438</v>
      </c>
      <c r="B338">
        <v>-0.257159281978801</v>
      </c>
      <c r="C338">
        <v>0.30911010602370997</v>
      </c>
      <c r="D338">
        <v>0.13466508664999999</v>
      </c>
      <c r="E338">
        <v>-2.0968994348452398E-3</v>
      </c>
      <c r="F338">
        <v>-2.0495474964815998E-3</v>
      </c>
      <c r="G338">
        <v>3.6440871319732502E-4</v>
      </c>
      <c r="H338">
        <v>-3.2668813226855798E-4</v>
      </c>
    </row>
    <row r="339" spans="1:8" x14ac:dyDescent="0.25">
      <c r="A339">
        <f t="shared" si="5"/>
        <v>6.7799999999999434</v>
      </c>
      <c r="B339">
        <v>-0.26797110800271601</v>
      </c>
      <c r="C339">
        <v>0.31219147644052497</v>
      </c>
      <c r="D339">
        <v>0.13248602315999999</v>
      </c>
      <c r="E339">
        <v>-1.6775195478761901E-3</v>
      </c>
      <c r="F339">
        <v>-2.1861839962470401E-3</v>
      </c>
      <c r="G339">
        <v>3.9414787675318402E-4</v>
      </c>
      <c r="H339">
        <v>-1.6334406613427899E-4</v>
      </c>
    </row>
    <row r="340" spans="1:8" x14ac:dyDescent="0.25">
      <c r="A340">
        <f t="shared" si="5"/>
        <v>6.799999999999943</v>
      </c>
      <c r="B340">
        <v>-0.28009579861524803</v>
      </c>
      <c r="C340">
        <v>0.31607601107625999</v>
      </c>
      <c r="D340">
        <v>0.13043010722000001</v>
      </c>
      <c r="E340">
        <v>-2.0968994348452398E-3</v>
      </c>
      <c r="F340">
        <v>-2.32282049601248E-3</v>
      </c>
      <c r="G340">
        <v>4.2388704030904399E-4</v>
      </c>
      <c r="H340">
        <v>-3.2668813226855798E-4</v>
      </c>
    </row>
    <row r="341" spans="1:8" x14ac:dyDescent="0.25">
      <c r="A341">
        <f t="shared" si="5"/>
        <v>6.8199999999999426</v>
      </c>
      <c r="B341">
        <v>-0.293039098912449</v>
      </c>
      <c r="C341">
        <v>0.32033895962283199</v>
      </c>
      <c r="D341">
        <v>0.12842215401000001</v>
      </c>
      <c r="E341">
        <v>-1.8872094913607101E-3</v>
      </c>
      <c r="F341">
        <v>-2.32282049601248E-3</v>
      </c>
      <c r="G341">
        <v>5.0556578044960601E-4</v>
      </c>
      <c r="H341">
        <v>-4.9003219840283697E-4</v>
      </c>
    </row>
    <row r="342" spans="1:8" x14ac:dyDescent="0.25">
      <c r="A342">
        <f t="shared" si="5"/>
        <v>6.8399999999999421</v>
      </c>
      <c r="B342">
        <v>-0.30697090901754998</v>
      </c>
      <c r="C342">
        <v>0.32505754940898302</v>
      </c>
      <c r="D342">
        <v>0.12608364685000001</v>
      </c>
      <c r="E342">
        <v>-2.0968994348452398E-3</v>
      </c>
      <c r="F342">
        <v>-2.32282049601248E-3</v>
      </c>
      <c r="G342">
        <v>4.2388704030904399E-4</v>
      </c>
      <c r="H342">
        <v>-3.2668813226855798E-4</v>
      </c>
    </row>
    <row r="343" spans="1:8" x14ac:dyDescent="0.25">
      <c r="A343">
        <f t="shared" si="5"/>
        <v>6.8599999999999417</v>
      </c>
      <c r="B343">
        <v>-0.32039301875295201</v>
      </c>
      <c r="C343">
        <v>0.32983019832525401</v>
      </c>
      <c r="D343">
        <v>0.1237179176</v>
      </c>
      <c r="E343">
        <v>-1.8872094913607101E-3</v>
      </c>
      <c r="F343">
        <v>-2.32282049601248E-3</v>
      </c>
      <c r="G343">
        <v>5.0556578044960601E-4</v>
      </c>
      <c r="H343">
        <v>-4.9003219840283697E-4</v>
      </c>
    </row>
    <row r="344" spans="1:8" x14ac:dyDescent="0.25">
      <c r="A344">
        <f t="shared" si="5"/>
        <v>6.8799999999999413</v>
      </c>
      <c r="B344">
        <v>-0.33483452922775198</v>
      </c>
      <c r="C344">
        <v>0.335321061398828</v>
      </c>
      <c r="D344">
        <v>0.1214105214</v>
      </c>
      <c r="E344">
        <v>-2.0968994348452398E-3</v>
      </c>
      <c r="F344">
        <v>-2.32282049601248E-3</v>
      </c>
      <c r="G344">
        <v>4.2388704030904399E-4</v>
      </c>
      <c r="H344">
        <v>-3.2668813226855798E-4</v>
      </c>
    </row>
    <row r="345" spans="1:8" x14ac:dyDescent="0.25">
      <c r="A345">
        <f t="shared" si="5"/>
        <v>6.8999999999999408</v>
      </c>
      <c r="B345">
        <v>-0.35040355870218798</v>
      </c>
      <c r="C345">
        <v>0.34162281142419498</v>
      </c>
      <c r="D345">
        <v>0.11922497646000001</v>
      </c>
      <c r="E345">
        <v>-1.8872094913607101E-3</v>
      </c>
      <c r="F345">
        <v>-2.32282049601248E-3</v>
      </c>
      <c r="G345">
        <v>4.2388704030904301E-4</v>
      </c>
      <c r="H345">
        <v>-6.5337626453711704E-4</v>
      </c>
    </row>
    <row r="346" spans="1:8" x14ac:dyDescent="0.25">
      <c r="A346">
        <f t="shared" si="5"/>
        <v>6.9199999999999404</v>
      </c>
      <c r="B346">
        <v>-0.36661357500518499</v>
      </c>
      <c r="C346">
        <v>0.34826436169602798</v>
      </c>
      <c r="D346">
        <v>0.11690591365</v>
      </c>
      <c r="E346">
        <v>-2.0968994348452398E-3</v>
      </c>
      <c r="F346">
        <v>-2.32282049601248E-3</v>
      </c>
      <c r="G346">
        <v>4.2388704030904399E-4</v>
      </c>
      <c r="H346">
        <v>-3.2668813226855798E-4</v>
      </c>
    </row>
    <row r="347" spans="1:8" x14ac:dyDescent="0.25">
      <c r="A347">
        <f t="shared" si="5"/>
        <v>6.93999999999994</v>
      </c>
      <c r="B347">
        <v>-0.38302438236291297</v>
      </c>
      <c r="C347">
        <v>0.35504492115959702</v>
      </c>
      <c r="D347">
        <v>0.11430944478000001</v>
      </c>
      <c r="E347">
        <v>-1.6775195478761901E-3</v>
      </c>
      <c r="F347">
        <v>-2.32282049601248E-3</v>
      </c>
      <c r="G347">
        <v>4.2388704030904301E-4</v>
      </c>
      <c r="H347">
        <v>-6.5337626453711704E-4</v>
      </c>
    </row>
    <row r="348" spans="1:8" x14ac:dyDescent="0.25">
      <c r="A348">
        <f t="shared" si="5"/>
        <v>6.9599999999999396</v>
      </c>
      <c r="B348">
        <v>-0.39949697158363301</v>
      </c>
      <c r="C348">
        <v>0.36215755813675798</v>
      </c>
      <c r="D348">
        <v>0.11170390188</v>
      </c>
      <c r="E348">
        <v>-1.8872094913607101E-3</v>
      </c>
      <c r="F348">
        <v>-2.32282049601248E-3</v>
      </c>
      <c r="G348">
        <v>4.2388704030904399E-4</v>
      </c>
      <c r="H348">
        <v>-3.2668813226855798E-4</v>
      </c>
    </row>
    <row r="349" spans="1:8" x14ac:dyDescent="0.25">
      <c r="A349">
        <f t="shared" si="5"/>
        <v>6.9799999999999391</v>
      </c>
      <c r="B349">
        <v>-0.41648698390692701</v>
      </c>
      <c r="C349">
        <v>0.369571381696013</v>
      </c>
      <c r="D349">
        <v>0.10926946926</v>
      </c>
      <c r="E349">
        <v>-1.8872094913607101E-3</v>
      </c>
      <c r="F349">
        <v>-2.32282049601248E-3</v>
      </c>
      <c r="G349">
        <v>4.2388704030904301E-4</v>
      </c>
      <c r="H349">
        <v>-6.5337626453711704E-4</v>
      </c>
    </row>
    <row r="350" spans="1:8" x14ac:dyDescent="0.25">
      <c r="A350">
        <f t="shared" si="5"/>
        <v>6.9999999999999387</v>
      </c>
      <c r="B350">
        <v>-0.43296729586052202</v>
      </c>
      <c r="C350">
        <v>0.37662223681017998</v>
      </c>
      <c r="D350">
        <v>0.10697503596000001</v>
      </c>
      <c r="E350">
        <v>-2.0968994348452398E-3</v>
      </c>
      <c r="F350">
        <v>-2.32282049601248E-3</v>
      </c>
      <c r="G350">
        <v>4.2388704030904399E-4</v>
      </c>
      <c r="H350">
        <v>-3.2668813226855798E-4</v>
      </c>
    </row>
    <row r="351" spans="1:8" x14ac:dyDescent="0.25">
      <c r="A351">
        <f t="shared" si="5"/>
        <v>7.0199999999999383</v>
      </c>
      <c r="B351">
        <v>-0.45093809525884299</v>
      </c>
      <c r="C351">
        <v>0.384198237759795</v>
      </c>
      <c r="D351">
        <v>0.10447967771</v>
      </c>
      <c r="E351">
        <v>-2.0968994348452398E-3</v>
      </c>
      <c r="F351">
        <v>-2.32282049601248E-3</v>
      </c>
      <c r="G351">
        <v>4.2388704030904301E-4</v>
      </c>
      <c r="H351">
        <v>-6.5337626453711704E-4</v>
      </c>
    </row>
    <row r="352" spans="1:8" x14ac:dyDescent="0.25">
      <c r="A352">
        <f t="shared" si="5"/>
        <v>7.0399999999999379</v>
      </c>
      <c r="B352">
        <v>-0.468491867081955</v>
      </c>
      <c r="C352">
        <v>0.39177423870940897</v>
      </c>
      <c r="D352">
        <v>0.10201283784</v>
      </c>
      <c r="E352">
        <v>-1.8872094913607101E-3</v>
      </c>
      <c r="F352">
        <v>-2.32282049601248E-3</v>
      </c>
      <c r="G352">
        <v>5.8724452059016798E-4</v>
      </c>
      <c r="H352">
        <v>-3.2668813226855798E-4</v>
      </c>
    </row>
    <row r="353" spans="1:8" x14ac:dyDescent="0.25">
      <c r="A353">
        <f t="shared" si="5"/>
        <v>7.0599999999999374</v>
      </c>
      <c r="B353">
        <v>-0.486277320891294</v>
      </c>
      <c r="C353">
        <v>0.39952013978225598</v>
      </c>
      <c r="D353">
        <v>9.9485072339999994E-2</v>
      </c>
      <c r="E353">
        <v>-2.0968994348452398E-3</v>
      </c>
      <c r="F353">
        <v>-2.32282049601248E-3</v>
      </c>
      <c r="G353">
        <v>4.2388704030904301E-4</v>
      </c>
      <c r="H353">
        <v>-6.5337626453711704E-4</v>
      </c>
    </row>
    <row r="354" spans="1:8" x14ac:dyDescent="0.25">
      <c r="A354">
        <f t="shared" si="5"/>
        <v>7.079999999999937</v>
      </c>
      <c r="B354">
        <v>-0.503970101906143</v>
      </c>
      <c r="C354">
        <v>0.407111586197619</v>
      </c>
      <c r="D354">
        <v>9.6988417800000004E-2</v>
      </c>
      <c r="E354">
        <v>-1.8872094913607101E-3</v>
      </c>
      <c r="F354">
        <v>-2.1861839962470401E-3</v>
      </c>
      <c r="G354">
        <v>3.1246913661262199E-4</v>
      </c>
      <c r="H354">
        <v>-6.5337626453711704E-4</v>
      </c>
    </row>
    <row r="355" spans="1:8" x14ac:dyDescent="0.25">
      <c r="A355">
        <f t="shared" si="5"/>
        <v>7.0999999999999366</v>
      </c>
      <c r="B355">
        <v>-0.52222664242080896</v>
      </c>
      <c r="C355">
        <v>0.41502738739369899</v>
      </c>
      <c r="D355">
        <v>9.4517689060000007E-2</v>
      </c>
      <c r="E355">
        <v>-2.0968994348452398E-3</v>
      </c>
      <c r="F355">
        <v>-2.1861839962470401E-3</v>
      </c>
      <c r="G355">
        <v>3.1246913661262199E-4</v>
      </c>
      <c r="H355">
        <v>-6.5337626453711704E-4</v>
      </c>
    </row>
    <row r="356" spans="1:8" x14ac:dyDescent="0.25">
      <c r="A356">
        <f t="shared" si="5"/>
        <v>7.1199999999999362</v>
      </c>
      <c r="B356">
        <v>-0.53944061399745602</v>
      </c>
      <c r="C356">
        <v>0.42277328846654599</v>
      </c>
      <c r="D356">
        <v>9.2271218490000001E-2</v>
      </c>
      <c r="E356">
        <v>-1.6775195478761901E-3</v>
      </c>
      <c r="F356">
        <v>-2.1861839962470401E-3</v>
      </c>
      <c r="G356">
        <v>3.1246913661262199E-4</v>
      </c>
      <c r="H356">
        <v>-6.5337626453711704E-4</v>
      </c>
    </row>
    <row r="357" spans="1:8" x14ac:dyDescent="0.25">
      <c r="A357">
        <f t="shared" si="5"/>
        <v>7.1399999999999357</v>
      </c>
      <c r="B357">
        <v>-0.556824485697335</v>
      </c>
      <c r="C357">
        <v>0.43065047599825501</v>
      </c>
      <c r="D357">
        <v>8.9971600030000001E-2</v>
      </c>
      <c r="E357">
        <v>-1.8872094913607101E-3</v>
      </c>
      <c r="F357">
        <v>-2.1861839962470401E-3</v>
      </c>
      <c r="G357">
        <v>3.1246913661262199E-4</v>
      </c>
      <c r="H357">
        <v>-6.5337626453711704E-4</v>
      </c>
    </row>
    <row r="358" spans="1:8" x14ac:dyDescent="0.25">
      <c r="A358">
        <f t="shared" si="5"/>
        <v>7.1599999999999353</v>
      </c>
      <c r="B358">
        <v>-0.57403073454110698</v>
      </c>
      <c r="C358">
        <v>0.438535386262838</v>
      </c>
      <c r="D358">
        <v>8.7620129970000002E-2</v>
      </c>
      <c r="E358">
        <v>-1.6775195478761901E-3</v>
      </c>
      <c r="F358">
        <v>-2.1861839962470401E-3</v>
      </c>
      <c r="G358">
        <v>3.1246913661262199E-4</v>
      </c>
      <c r="H358">
        <v>-6.5337626453711704E-4</v>
      </c>
    </row>
    <row r="359" spans="1:8" x14ac:dyDescent="0.25">
      <c r="A359">
        <f t="shared" si="5"/>
        <v>7.1799999999999349</v>
      </c>
      <c r="B359">
        <v>-0.59117520152188596</v>
      </c>
      <c r="C359">
        <v>0.44655930571915797</v>
      </c>
      <c r="D359">
        <v>8.5275141360000001E-2</v>
      </c>
      <c r="E359">
        <v>-2.0968994348452398E-3</v>
      </c>
      <c r="F359">
        <v>-2.1861839962470401E-3</v>
      </c>
      <c r="G359">
        <v>3.1246913661262199E-4</v>
      </c>
      <c r="H359">
        <v>-6.5337626453711704E-4</v>
      </c>
    </row>
    <row r="360" spans="1:8" x14ac:dyDescent="0.25">
      <c r="A360">
        <f t="shared" si="5"/>
        <v>7.1999999999999345</v>
      </c>
      <c r="B360">
        <v>-0.607825413598714</v>
      </c>
      <c r="C360">
        <v>0.45452916604535698</v>
      </c>
      <c r="D360">
        <v>8.3031263369999997E-2</v>
      </c>
      <c r="E360">
        <v>-1.6775195478761901E-3</v>
      </c>
      <c r="F360">
        <v>-2.1861839962470401E-3</v>
      </c>
      <c r="G360">
        <v>3.1246913661262199E-4</v>
      </c>
      <c r="H360">
        <v>-6.5337626453711704E-4</v>
      </c>
    </row>
    <row r="361" spans="1:8" x14ac:dyDescent="0.25">
      <c r="A361">
        <f t="shared" si="5"/>
        <v>7.219999999999934</v>
      </c>
      <c r="B361">
        <v>-0.62399681623734005</v>
      </c>
      <c r="C361">
        <v>0.46246041270718602</v>
      </c>
      <c r="D361">
        <v>8.083145924E-2</v>
      </c>
      <c r="E361">
        <v>-2.3065893783297598E-3</v>
      </c>
      <c r="F361">
        <v>-2.1861839962470401E-3</v>
      </c>
      <c r="G361">
        <v>2.3079039647205899E-4</v>
      </c>
      <c r="H361">
        <v>-4.9003219840283697E-4</v>
      </c>
    </row>
    <row r="362" spans="1:8" x14ac:dyDescent="0.25">
      <c r="A362">
        <f t="shared" si="5"/>
        <v>7.2399999999999336</v>
      </c>
      <c r="B362">
        <v>-0.63999831875273305</v>
      </c>
      <c r="C362">
        <v>0.47048433216350499</v>
      </c>
      <c r="D362">
        <v>7.8721099119999999E-2</v>
      </c>
      <c r="E362">
        <v>-1.8872094913607101E-3</v>
      </c>
      <c r="F362">
        <v>-2.1861839962470401E-3</v>
      </c>
      <c r="G362">
        <v>2.3079039647205899E-4</v>
      </c>
      <c r="H362">
        <v>-4.9003219840283697E-4</v>
      </c>
    </row>
    <row r="363" spans="1:8" x14ac:dyDescent="0.25">
      <c r="A363">
        <f t="shared" si="5"/>
        <v>7.2599999999999332</v>
      </c>
      <c r="B363">
        <v>-0.65516576611771005</v>
      </c>
      <c r="C363">
        <v>0.478214787770604</v>
      </c>
      <c r="D363">
        <v>7.6697590430000004E-2</v>
      </c>
      <c r="E363">
        <v>-2.5162793218142898E-3</v>
      </c>
      <c r="F363">
        <v>-2.1861839962470401E-3</v>
      </c>
      <c r="G363">
        <v>2.3079039647205899E-4</v>
      </c>
      <c r="H363">
        <v>-4.9003219840283697E-4</v>
      </c>
    </row>
    <row r="364" spans="1:8" x14ac:dyDescent="0.25">
      <c r="A364">
        <f t="shared" si="5"/>
        <v>7.2799999999999327</v>
      </c>
      <c r="B364">
        <v>-0.67006291783208904</v>
      </c>
      <c r="C364">
        <v>0.48583712511746302</v>
      </c>
      <c r="D364">
        <v>7.465463739E-2</v>
      </c>
      <c r="E364">
        <v>-1.8872094913607101E-3</v>
      </c>
      <c r="F364">
        <v>-2.1861839962470401E-3</v>
      </c>
      <c r="G364">
        <v>2.3079039647205899E-4</v>
      </c>
      <c r="H364">
        <v>-4.9003219840283697E-4</v>
      </c>
    </row>
    <row r="365" spans="1:8" x14ac:dyDescent="0.25">
      <c r="A365">
        <f t="shared" si="5"/>
        <v>7.2999999999999323</v>
      </c>
      <c r="B365">
        <v>-0.68480561488898395</v>
      </c>
      <c r="C365">
        <v>0.493559857991688</v>
      </c>
      <c r="D365">
        <v>7.2602610319999997E-2</v>
      </c>
      <c r="E365">
        <v>-2.3065893783297598E-3</v>
      </c>
      <c r="F365">
        <v>-2.1861839962470401E-3</v>
      </c>
      <c r="G365">
        <v>2.3079039647205899E-4</v>
      </c>
      <c r="H365">
        <v>-4.9003219840283697E-4</v>
      </c>
    </row>
    <row r="366" spans="1:8" x14ac:dyDescent="0.25">
      <c r="A366">
        <f t="shared" si="5"/>
        <v>7.3199999999999319</v>
      </c>
      <c r="B366">
        <v>-0.69857524760372602</v>
      </c>
      <c r="C366">
        <v>0.50091189968795002</v>
      </c>
      <c r="D366">
        <v>7.0741137879999999E-2</v>
      </c>
      <c r="E366">
        <v>-2.0968994348452398E-3</v>
      </c>
      <c r="F366">
        <v>-2.1861839962470401E-3</v>
      </c>
      <c r="G366">
        <v>2.3079039647205899E-4</v>
      </c>
      <c r="H366">
        <v>-4.9003219840283697E-4</v>
      </c>
    </row>
    <row r="367" spans="1:8" x14ac:dyDescent="0.25">
      <c r="A367">
        <f t="shared" si="5"/>
        <v>7.3399999999999315</v>
      </c>
      <c r="B367">
        <v>-0.711263697716077</v>
      </c>
      <c r="C367">
        <v>0.50785463654187801</v>
      </c>
      <c r="D367">
        <v>6.9032627659999998E-2</v>
      </c>
      <c r="E367">
        <v>-2.3065893783297598E-3</v>
      </c>
      <c r="F367">
        <v>-2.1861839962470401E-3</v>
      </c>
      <c r="G367">
        <v>2.3079039647205899E-4</v>
      </c>
      <c r="H367">
        <v>-4.9003219840283697E-4</v>
      </c>
    </row>
    <row r="368" spans="1:8" x14ac:dyDescent="0.25">
      <c r="A368">
        <f t="shared" si="5"/>
        <v>7.359999999999931</v>
      </c>
      <c r="B368">
        <v>-0.72358145665046503</v>
      </c>
      <c r="C368">
        <v>0.51451935501233304</v>
      </c>
      <c r="D368">
        <v>6.7324117439999998E-2</v>
      </c>
      <c r="E368">
        <v>-2.0968994348452398E-3</v>
      </c>
      <c r="F368">
        <v>-2.1861839962470401E-3</v>
      </c>
      <c r="G368">
        <v>2.3079039647205899E-4</v>
      </c>
      <c r="H368">
        <v>-4.9003219840283697E-4</v>
      </c>
    </row>
    <row r="369" spans="1:8" x14ac:dyDescent="0.25">
      <c r="A369">
        <f t="shared" si="5"/>
        <v>7.3799999999999306</v>
      </c>
      <c r="B369">
        <v>-0.735134665030305</v>
      </c>
      <c r="C369">
        <v>0.52092150056506503</v>
      </c>
      <c r="D369">
        <v>6.5703754939999998E-2</v>
      </c>
      <c r="E369">
        <v>-2.3065893783297598E-3</v>
      </c>
      <c r="F369">
        <v>-2.1861839962470401E-3</v>
      </c>
      <c r="G369">
        <v>2.3079039647205899E-4</v>
      </c>
      <c r="H369">
        <v>-4.9003219840283697E-4</v>
      </c>
    </row>
    <row r="370" spans="1:8" x14ac:dyDescent="0.25">
      <c r="A370">
        <f t="shared" si="5"/>
        <v>7.3999999999999302</v>
      </c>
      <c r="B370">
        <v>-0.74519738596541896</v>
      </c>
      <c r="C370">
        <v>0.52675988661797901</v>
      </c>
      <c r="D370">
        <v>6.4311539479999999E-2</v>
      </c>
      <c r="E370">
        <v>-2.3065893783297598E-3</v>
      </c>
      <c r="F370">
        <v>-2.1861839962470401E-3</v>
      </c>
      <c r="G370">
        <v>2.3079039647205899E-4</v>
      </c>
      <c r="H370">
        <v>-4.9003219840283697E-4</v>
      </c>
    </row>
    <row r="371" spans="1:8" x14ac:dyDescent="0.25">
      <c r="A371">
        <f t="shared" si="5"/>
        <v>7.4199999999999298</v>
      </c>
      <c r="B371">
        <v>-0.75497436578418797</v>
      </c>
      <c r="C371">
        <v>0.53265233180101201</v>
      </c>
      <c r="D371">
        <v>6.2942657240000005E-2</v>
      </c>
      <c r="E371">
        <v>-2.3065893783297598E-3</v>
      </c>
      <c r="F371">
        <v>-2.1861839962470401E-3</v>
      </c>
      <c r="G371">
        <v>2.3079039647205899E-4</v>
      </c>
      <c r="H371">
        <v>-4.9003219840283697E-4</v>
      </c>
    </row>
    <row r="372" spans="1:8" x14ac:dyDescent="0.25">
      <c r="A372">
        <f t="shared" si="5"/>
        <v>7.4399999999999293</v>
      </c>
      <c r="B372">
        <v>-0.76390956771966501</v>
      </c>
      <c r="C372">
        <v>0.53818180853895703</v>
      </c>
      <c r="D372">
        <v>6.1635996919999998E-2</v>
      </c>
      <c r="E372">
        <v>-2.5162793218142898E-3</v>
      </c>
      <c r="F372">
        <v>-2.1861839962470401E-3</v>
      </c>
      <c r="G372">
        <v>2.3079039647205899E-4</v>
      </c>
      <c r="H372">
        <v>-4.9003219840283697E-4</v>
      </c>
    </row>
    <row r="373" spans="1:8" x14ac:dyDescent="0.25">
      <c r="A373">
        <f t="shared" si="5"/>
        <v>7.4599999999999289</v>
      </c>
      <c r="B373">
        <v>-0.77478317560657395</v>
      </c>
      <c r="C373">
        <v>0.54534078191336299</v>
      </c>
      <c r="D373">
        <v>6.0138781969999999E-2</v>
      </c>
      <c r="E373">
        <v>-2.0968994348452398E-3</v>
      </c>
      <c r="F373">
        <v>-2.1861839962470401E-3</v>
      </c>
      <c r="G373">
        <v>2.3079039647205899E-4</v>
      </c>
      <c r="H373">
        <v>-4.9003219840283697E-4</v>
      </c>
    </row>
    <row r="374" spans="1:8" x14ac:dyDescent="0.25">
      <c r="A374">
        <f t="shared" si="5"/>
        <v>7.4799999999999285</v>
      </c>
      <c r="B374">
        <v>-0.780274038680147</v>
      </c>
      <c r="C374">
        <v>0.54955739406269</v>
      </c>
      <c r="D374">
        <v>5.9550266310000002E-2</v>
      </c>
      <c r="E374">
        <v>-2.3065893783297598E-3</v>
      </c>
      <c r="F374">
        <v>-2.1861839962470401E-3</v>
      </c>
      <c r="G374">
        <v>2.3079039647205899E-4</v>
      </c>
      <c r="H374">
        <v>-4.9003219840283697E-4</v>
      </c>
    </row>
    <row r="375" spans="1:8" x14ac:dyDescent="0.25">
      <c r="A375">
        <f t="shared" si="5"/>
        <v>7.4999999999999281</v>
      </c>
      <c r="B375">
        <v>-0.78471461008282595</v>
      </c>
      <c r="C375">
        <v>0.55304034658896495</v>
      </c>
      <c r="D375">
        <v>5.8733603609999997E-2</v>
      </c>
      <c r="E375">
        <v>-2.3065893783297598E-3</v>
      </c>
      <c r="F375">
        <v>-2.1861839962470401E-3</v>
      </c>
      <c r="G375">
        <v>3.1246913661262199E-4</v>
      </c>
      <c r="H375">
        <v>-6.5337626453711704E-4</v>
      </c>
    </row>
    <row r="376" spans="1:8" x14ac:dyDescent="0.25">
      <c r="A376">
        <f t="shared" si="5"/>
        <v>7.5199999999999276</v>
      </c>
      <c r="B376">
        <v>-0.78848330372544795</v>
      </c>
      <c r="C376">
        <v>0.55629161712901398</v>
      </c>
      <c r="D376">
        <v>5.7570831480000001E-2</v>
      </c>
      <c r="E376">
        <v>-2.3065893783297598E-3</v>
      </c>
      <c r="F376">
        <v>-2.1861839962470401E-3</v>
      </c>
      <c r="G376">
        <v>3.1246913661262199E-4</v>
      </c>
      <c r="H376">
        <v>-6.5337626453711704E-4</v>
      </c>
    </row>
    <row r="377" spans="1:8" x14ac:dyDescent="0.25">
      <c r="A377">
        <f t="shared" si="5"/>
        <v>7.5399999999999272</v>
      </c>
      <c r="B377">
        <v>-0.79139477401903002</v>
      </c>
      <c r="C377">
        <v>0.55977456965528904</v>
      </c>
      <c r="D377">
        <v>5.6545466090000003E-2</v>
      </c>
      <c r="E377">
        <v>-2.3065893783297598E-3</v>
      </c>
      <c r="F377">
        <v>-2.1861839962470401E-3</v>
      </c>
      <c r="G377">
        <v>2.3079039647205899E-4</v>
      </c>
      <c r="H377">
        <v>-4.9003219840283697E-4</v>
      </c>
    </row>
    <row r="378" spans="1:8" x14ac:dyDescent="0.25">
      <c r="A378">
        <f t="shared" si="5"/>
        <v>7.5599999999999268</v>
      </c>
      <c r="B378">
        <v>-0.793255952641719</v>
      </c>
      <c r="C378">
        <v>0.56297950379809203</v>
      </c>
      <c r="D378">
        <v>5.600102429E-2</v>
      </c>
      <c r="E378">
        <v>-2.5162793218142898E-3</v>
      </c>
      <c r="F378">
        <v>-2.1861839962470401E-3</v>
      </c>
      <c r="G378">
        <v>3.9414787675318402E-4</v>
      </c>
      <c r="H378">
        <v>-8.1672033067139603E-4</v>
      </c>
    </row>
    <row r="379" spans="1:8" x14ac:dyDescent="0.25">
      <c r="A379">
        <f t="shared" si="5"/>
        <v>7.5799999999999264</v>
      </c>
      <c r="B379">
        <v>-0.79405139412776404</v>
      </c>
      <c r="C379">
        <v>0.56512642353712605</v>
      </c>
      <c r="D379">
        <v>5.574824774E-2</v>
      </c>
      <c r="E379">
        <v>-2.3065893783297598E-3</v>
      </c>
      <c r="F379">
        <v>-2.1861839962470401E-3</v>
      </c>
      <c r="G379">
        <v>2.3079039647205899E-4</v>
      </c>
      <c r="H379">
        <v>-4.9003219840283697E-4</v>
      </c>
    </row>
    <row r="380" spans="1:8" x14ac:dyDescent="0.25">
      <c r="A380">
        <f t="shared" si="5"/>
        <v>7.5999999999999259</v>
      </c>
      <c r="B380">
        <v>-0.79401278046339296</v>
      </c>
      <c r="C380">
        <v>0.56657829731748099</v>
      </c>
      <c r="D380">
        <v>5.5485100869999998E-2</v>
      </c>
      <c r="E380">
        <v>-2.5162793218142898E-3</v>
      </c>
      <c r="F380">
        <v>-2.1861839962470401E-3</v>
      </c>
      <c r="G380">
        <v>3.9414787675318402E-4</v>
      </c>
      <c r="H380">
        <v>-4.9003219840283697E-4</v>
      </c>
    </row>
    <row r="381" spans="1:8" x14ac:dyDescent="0.25">
      <c r="A381">
        <f t="shared" si="5"/>
        <v>7.6199999999999255</v>
      </c>
      <c r="B381">
        <v>-0.79313238891573101</v>
      </c>
      <c r="C381">
        <v>0.56806878476220601</v>
      </c>
      <c r="D381">
        <v>5.5144176599999997E-2</v>
      </c>
      <c r="E381">
        <v>-2.0968994348452398E-3</v>
      </c>
      <c r="F381">
        <v>-2.32282049601248E-3</v>
      </c>
      <c r="G381">
        <v>4.2388704030904301E-4</v>
      </c>
      <c r="H381">
        <v>-6.5337626453711704E-4</v>
      </c>
    </row>
    <row r="382" spans="1:8" x14ac:dyDescent="0.25">
      <c r="A382">
        <f t="shared" si="5"/>
        <v>7.6399999999999251</v>
      </c>
      <c r="B382">
        <v>-0.79146427861489799</v>
      </c>
      <c r="C382">
        <v>0.56962105406992503</v>
      </c>
      <c r="D382">
        <v>5.4857696509999998E-2</v>
      </c>
      <c r="E382">
        <v>-2.3065893783297598E-3</v>
      </c>
      <c r="F382">
        <v>-2.32282049601248E-3</v>
      </c>
      <c r="G382">
        <v>3.4220830016848099E-4</v>
      </c>
      <c r="H382">
        <v>-4.9003219840283697E-4</v>
      </c>
    </row>
    <row r="383" spans="1:8" x14ac:dyDescent="0.25">
      <c r="A383">
        <f t="shared" si="5"/>
        <v>7.6599999999999246</v>
      </c>
      <c r="B383">
        <v>-0.78917062695125395</v>
      </c>
      <c r="C383">
        <v>0.57097253232291401</v>
      </c>
      <c r="D383">
        <v>5.4772141369999999E-2</v>
      </c>
      <c r="E383">
        <v>-1.8872094913607101E-3</v>
      </c>
      <c r="F383">
        <v>-2.1861839962470401E-3</v>
      </c>
      <c r="G383">
        <v>3.9414787675318402E-4</v>
      </c>
      <c r="H383">
        <v>-8.1672033067139603E-4</v>
      </c>
    </row>
    <row r="384" spans="1:8" x14ac:dyDescent="0.25">
      <c r="A384">
        <f t="shared" si="5"/>
        <v>7.6799999999999242</v>
      </c>
      <c r="B384">
        <v>-0.78598113827419902</v>
      </c>
      <c r="C384">
        <v>0.57167530101446895</v>
      </c>
      <c r="D384">
        <v>5.4906955530000003E-2</v>
      </c>
      <c r="E384">
        <v>-2.3065893783297598E-3</v>
      </c>
      <c r="F384">
        <v>-2.1861839962470401E-3</v>
      </c>
      <c r="G384">
        <v>3.9414787675318402E-4</v>
      </c>
      <c r="H384">
        <v>-1.6334406613427899E-4</v>
      </c>
    </row>
    <row r="385" spans="1:8" x14ac:dyDescent="0.25">
      <c r="A385">
        <f t="shared" si="5"/>
        <v>7.6999999999999238</v>
      </c>
      <c r="B385">
        <v>-0.78137838948116101</v>
      </c>
      <c r="C385">
        <v>0.57177569654183402</v>
      </c>
      <c r="D385">
        <v>5.5133806280000003E-2</v>
      </c>
      <c r="E385">
        <v>-2.0968994348452398E-3</v>
      </c>
      <c r="F385">
        <v>-2.1861839962470401E-3</v>
      </c>
      <c r="G385">
        <v>3.9414787675318402E-4</v>
      </c>
      <c r="H385">
        <v>-8.1672033067139603E-4</v>
      </c>
    </row>
    <row r="386" spans="1:8" x14ac:dyDescent="0.25">
      <c r="A386">
        <f t="shared" si="5"/>
        <v>7.7199999999999234</v>
      </c>
      <c r="B386">
        <v>-0.77523109411327895</v>
      </c>
      <c r="C386">
        <v>0.57152084635698397</v>
      </c>
      <c r="D386">
        <v>5.5456582490000003E-2</v>
      </c>
      <c r="E386">
        <v>-2.3065893783297598E-3</v>
      </c>
      <c r="F386">
        <v>-2.1861839962470401E-3</v>
      </c>
      <c r="G386">
        <v>4.7582661689374599E-4</v>
      </c>
      <c r="H386">
        <v>-3.2668813226855798E-4</v>
      </c>
    </row>
    <row r="387" spans="1:8" x14ac:dyDescent="0.25">
      <c r="A387">
        <f t="shared" ref="A387:A450" si="6">A386+1/50</f>
        <v>7.7399999999999229</v>
      </c>
      <c r="B387">
        <v>-0.76811845713611804</v>
      </c>
      <c r="C387">
        <v>0.57104203691878297</v>
      </c>
      <c r="D387">
        <v>5.5872691580000002E-2</v>
      </c>
      <c r="E387">
        <v>-2.0968994348452398E-3</v>
      </c>
      <c r="F387">
        <v>-2.1861839962470401E-3</v>
      </c>
      <c r="G387">
        <v>3.1246913661262199E-4</v>
      </c>
      <c r="H387">
        <v>-6.5337626453711704E-4</v>
      </c>
    </row>
    <row r="388" spans="1:8" x14ac:dyDescent="0.25">
      <c r="A388">
        <f t="shared" si="6"/>
        <v>7.7599999999999225</v>
      </c>
      <c r="B388">
        <v>-0.75987057842644601</v>
      </c>
      <c r="C388">
        <v>0.57025431816561201</v>
      </c>
      <c r="D388">
        <v>5.6427503699999999E-2</v>
      </c>
      <c r="E388">
        <v>-2.0968994348452398E-3</v>
      </c>
      <c r="F388">
        <v>-2.1861839962470401E-3</v>
      </c>
      <c r="G388">
        <v>4.7582661689374599E-4</v>
      </c>
      <c r="H388">
        <v>-6.5337626453711704E-4</v>
      </c>
    </row>
    <row r="389" spans="1:8" x14ac:dyDescent="0.25">
      <c r="A389">
        <f t="shared" si="6"/>
        <v>7.7799999999999221</v>
      </c>
      <c r="B389">
        <v>-0.75023260779941403</v>
      </c>
      <c r="C389">
        <v>0.56898778997423904</v>
      </c>
      <c r="D389">
        <v>5.708990789E-2</v>
      </c>
      <c r="E389">
        <v>-2.0968994348452398E-3</v>
      </c>
      <c r="F389">
        <v>-2.32282049601248E-3</v>
      </c>
      <c r="G389">
        <v>5.0556578044960601E-4</v>
      </c>
      <c r="H389">
        <v>-4.9003219840283697E-4</v>
      </c>
    </row>
    <row r="390" spans="1:8" x14ac:dyDescent="0.25">
      <c r="A390">
        <f t="shared" si="6"/>
        <v>7.7999999999999217</v>
      </c>
      <c r="B390">
        <v>-0.738725735816819</v>
      </c>
      <c r="C390">
        <v>0.56711116588580202</v>
      </c>
      <c r="D390">
        <v>5.7852126410000003E-2</v>
      </c>
      <c r="E390">
        <v>-1.8872094913607101E-3</v>
      </c>
      <c r="F390">
        <v>-2.32282049601248E-3</v>
      </c>
      <c r="G390">
        <v>4.2388704030904301E-4</v>
      </c>
      <c r="H390">
        <v>-6.5337626453711704E-4</v>
      </c>
    </row>
    <row r="391" spans="1:8" x14ac:dyDescent="0.25">
      <c r="A391">
        <f t="shared" si="6"/>
        <v>7.8199999999999212</v>
      </c>
      <c r="B391">
        <v>-0.72558936719776301</v>
      </c>
      <c r="C391">
        <v>0.56460900043455298</v>
      </c>
      <c r="D391">
        <v>5.874527022E-2</v>
      </c>
      <c r="E391">
        <v>-2.0968994348452398E-3</v>
      </c>
      <c r="F391">
        <v>-2.1861839962470401E-3</v>
      </c>
      <c r="G391">
        <v>3.9414787675318402E-4</v>
      </c>
      <c r="H391">
        <v>-4.9003219840283697E-4</v>
      </c>
    </row>
    <row r="392" spans="1:8" x14ac:dyDescent="0.25">
      <c r="A392">
        <f t="shared" si="6"/>
        <v>7.8399999999999208</v>
      </c>
      <c r="B392">
        <v>-0.71163438889403996</v>
      </c>
      <c r="C392">
        <v>0.56175158927109003</v>
      </c>
      <c r="D392">
        <v>5.9771931899999999E-2</v>
      </c>
      <c r="E392">
        <v>-2.0968994348452398E-3</v>
      </c>
      <c r="F392">
        <v>-2.32282049601248E-3</v>
      </c>
      <c r="G392">
        <v>4.2388704030904301E-4</v>
      </c>
      <c r="H392">
        <v>-6.5337626453711704E-4</v>
      </c>
    </row>
    <row r="393" spans="1:8" x14ac:dyDescent="0.25">
      <c r="A393">
        <f t="shared" si="6"/>
        <v>7.8599999999999204</v>
      </c>
      <c r="B393">
        <v>-0.69679129630977998</v>
      </c>
      <c r="C393">
        <v>0.55838447773792899</v>
      </c>
      <c r="D393">
        <v>6.0878963559999999E-2</v>
      </c>
      <c r="E393">
        <v>-2.3065893783297598E-3</v>
      </c>
      <c r="F393">
        <v>-2.32282049601248E-3</v>
      </c>
      <c r="G393">
        <v>5.8724452059016798E-4</v>
      </c>
      <c r="H393">
        <v>-6.5337626453711704E-4</v>
      </c>
    </row>
    <row r="394" spans="1:8" x14ac:dyDescent="0.25">
      <c r="A394">
        <f t="shared" si="6"/>
        <v>7.87999999999992</v>
      </c>
      <c r="B394">
        <v>-0.68130721689696006</v>
      </c>
      <c r="C394">
        <v>0.55460033862955804</v>
      </c>
      <c r="D394">
        <v>6.196914345E-2</v>
      </c>
      <c r="E394">
        <v>-2.0968994348452398E-3</v>
      </c>
      <c r="F394">
        <v>-2.32282049601248E-3</v>
      </c>
      <c r="G394">
        <v>4.2388704030904301E-4</v>
      </c>
      <c r="H394">
        <v>-6.5337626453711704E-4</v>
      </c>
    </row>
    <row r="395" spans="1:8" x14ac:dyDescent="0.25">
      <c r="A395">
        <f t="shared" si="6"/>
        <v>7.8999999999999195</v>
      </c>
      <c r="B395">
        <v>-0.66501225053234603</v>
      </c>
      <c r="C395">
        <v>0.55026788548711902</v>
      </c>
      <c r="D395">
        <v>6.316302654E-2</v>
      </c>
      <c r="E395">
        <v>-2.3065893783297598E-3</v>
      </c>
      <c r="F395">
        <v>-2.4594569957779198E-3</v>
      </c>
      <c r="G395">
        <v>7.8034116442715097E-4</v>
      </c>
      <c r="H395">
        <v>-8.1672033067139603E-4</v>
      </c>
    </row>
    <row r="396" spans="1:8" x14ac:dyDescent="0.25">
      <c r="A396">
        <f t="shared" si="6"/>
        <v>7.9199999999999191</v>
      </c>
      <c r="B396">
        <v>-0.64775194255845503</v>
      </c>
      <c r="C396">
        <v>0.54546434563935098</v>
      </c>
      <c r="D396">
        <v>6.4518945879999998E-2</v>
      </c>
      <c r="E396">
        <v>-2.0968994348452398E-3</v>
      </c>
      <c r="F396">
        <v>-2.1861839962470401E-3</v>
      </c>
      <c r="G396">
        <v>3.9414787675318402E-4</v>
      </c>
      <c r="H396">
        <v>-8.1672033067139603E-4</v>
      </c>
    </row>
    <row r="397" spans="1:8" x14ac:dyDescent="0.25">
      <c r="A397">
        <f t="shared" si="6"/>
        <v>7.9399999999999187</v>
      </c>
      <c r="B397">
        <v>-0.62994332055049296</v>
      </c>
      <c r="C397">
        <v>0.54016655088763299</v>
      </c>
      <c r="D397">
        <v>6.5955235200000004E-2</v>
      </c>
      <c r="E397">
        <v>-2.3065893783297598E-3</v>
      </c>
      <c r="F397">
        <v>-2.32282049601248E-3</v>
      </c>
      <c r="G397">
        <v>6.6892326073072995E-4</v>
      </c>
      <c r="H397">
        <v>-8.1672033067139603E-4</v>
      </c>
    </row>
    <row r="398" spans="1:8" x14ac:dyDescent="0.25">
      <c r="A398">
        <f t="shared" si="6"/>
        <v>7.9599999999999183</v>
      </c>
      <c r="B398">
        <v>-0.61191073928917905</v>
      </c>
      <c r="C398">
        <v>0.534629351416814</v>
      </c>
      <c r="D398">
        <v>6.7408376290000002E-2</v>
      </c>
      <c r="E398">
        <v>-2.3065893783297598E-3</v>
      </c>
      <c r="F398">
        <v>-2.1861839962470401E-3</v>
      </c>
      <c r="G398">
        <v>4.7582661689374599E-4</v>
      </c>
      <c r="H398">
        <v>-6.5337626453711704E-4</v>
      </c>
    </row>
    <row r="399" spans="1:8" x14ac:dyDescent="0.25">
      <c r="A399">
        <f t="shared" si="6"/>
        <v>7.9799999999999178</v>
      </c>
      <c r="B399">
        <v>-0.59316766660343601</v>
      </c>
      <c r="C399">
        <v>0.52886046995976799</v>
      </c>
      <c r="D399">
        <v>6.8928924459999999E-2</v>
      </c>
      <c r="E399">
        <v>-2.5162793218142898E-3</v>
      </c>
      <c r="F399">
        <v>-2.32282049601248E-3</v>
      </c>
      <c r="G399">
        <v>5.8724452059016798E-4</v>
      </c>
      <c r="H399">
        <v>-6.5337626453711704E-4</v>
      </c>
    </row>
    <row r="400" spans="1:8" x14ac:dyDescent="0.25">
      <c r="A400">
        <f t="shared" si="6"/>
        <v>7.9999999999999174</v>
      </c>
      <c r="B400">
        <v>-0.57460993950667405</v>
      </c>
      <c r="C400">
        <v>0.52326921135882998</v>
      </c>
      <c r="D400">
        <v>7.0444287470000005E-2</v>
      </c>
      <c r="E400">
        <v>-2.3065893783297598E-3</v>
      </c>
      <c r="F400">
        <v>-2.32282049601248E-3</v>
      </c>
      <c r="G400">
        <v>5.0556578044960504E-4</v>
      </c>
      <c r="H400">
        <v>-8.1672033067139603E-4</v>
      </c>
    </row>
    <row r="401" spans="1:8" x14ac:dyDescent="0.25">
      <c r="A401">
        <f t="shared" si="6"/>
        <v>8.0199999999999179</v>
      </c>
      <c r="B401">
        <v>-0.554940138876024</v>
      </c>
      <c r="C401">
        <v>0.51735359797717395</v>
      </c>
      <c r="D401">
        <v>7.2028353850000004E-2</v>
      </c>
      <c r="E401">
        <v>-2.5162793218142898E-3</v>
      </c>
      <c r="F401">
        <v>-2.32282049601248E-3</v>
      </c>
      <c r="G401">
        <v>5.8724452059016798E-4</v>
      </c>
      <c r="H401">
        <v>-6.5337626453711704E-4</v>
      </c>
    </row>
    <row r="402" spans="1:8" x14ac:dyDescent="0.25">
      <c r="A402">
        <f t="shared" si="6"/>
        <v>8.0399999999999174</v>
      </c>
      <c r="B402">
        <v>-0.53527806097824904</v>
      </c>
      <c r="C402">
        <v>0.51139164819827199</v>
      </c>
      <c r="D402">
        <v>7.3555383469999999E-2</v>
      </c>
      <c r="E402">
        <v>-2.3065893783297598E-3</v>
      </c>
      <c r="F402">
        <v>-2.32282049601248E-3</v>
      </c>
      <c r="G402">
        <v>5.8724452059016798E-4</v>
      </c>
      <c r="H402">
        <v>-6.5337626453711704E-4</v>
      </c>
    </row>
    <row r="403" spans="1:8" x14ac:dyDescent="0.25">
      <c r="A403">
        <f t="shared" si="6"/>
        <v>8.059999999999917</v>
      </c>
      <c r="B403">
        <v>-0.51540746929286896</v>
      </c>
      <c r="C403">
        <v>0.50543742115224499</v>
      </c>
      <c r="D403">
        <v>7.5052598420000005E-2</v>
      </c>
      <c r="E403">
        <v>-2.3065893783297598E-3</v>
      </c>
      <c r="F403">
        <v>-2.32282049601248E-3</v>
      </c>
      <c r="G403">
        <v>5.0556578044960601E-4</v>
      </c>
      <c r="H403">
        <v>-4.9003219840283697E-4</v>
      </c>
    </row>
    <row r="404" spans="1:8" x14ac:dyDescent="0.25">
      <c r="A404">
        <f t="shared" si="6"/>
        <v>8.0799999999999166</v>
      </c>
      <c r="B404">
        <v>-0.497343997100058</v>
      </c>
      <c r="C404">
        <v>0.50001606267454002</v>
      </c>
      <c r="D404">
        <v>7.5782409689999997E-2</v>
      </c>
      <c r="E404">
        <v>-2.0968994348452398E-3</v>
      </c>
      <c r="F404">
        <v>-2.1861839962470401E-3</v>
      </c>
      <c r="G404">
        <v>5.5750535703430796E-4</v>
      </c>
      <c r="H404">
        <v>-8.1672033067139603E-4</v>
      </c>
    </row>
    <row r="405" spans="1:8" x14ac:dyDescent="0.25">
      <c r="A405">
        <f t="shared" si="6"/>
        <v>8.0999999999999162</v>
      </c>
      <c r="B405">
        <v>-0.480353984776764</v>
      </c>
      <c r="C405">
        <v>0.494996286306294</v>
      </c>
      <c r="D405">
        <v>7.6280185050000004E-2</v>
      </c>
      <c r="E405">
        <v>-2.3065893783297598E-3</v>
      </c>
      <c r="F405">
        <v>-2.4594569957779198E-3</v>
      </c>
      <c r="G405">
        <v>6.98662424286589E-4</v>
      </c>
      <c r="H405">
        <v>-6.5337626453711704E-4</v>
      </c>
    </row>
    <row r="406" spans="1:8" x14ac:dyDescent="0.25">
      <c r="A406">
        <f t="shared" si="6"/>
        <v>8.1199999999999157</v>
      </c>
      <c r="B406">
        <v>-0.462182394323714</v>
      </c>
      <c r="C406">
        <v>0.490463042109124</v>
      </c>
      <c r="D406">
        <v>7.801721365E-2</v>
      </c>
      <c r="E406">
        <v>-2.0968994348452398E-3</v>
      </c>
      <c r="F406">
        <v>-2.1861839962470401E-3</v>
      </c>
      <c r="G406">
        <v>5.5750535703430796E-4</v>
      </c>
      <c r="H406">
        <v>-8.1672033067139603E-4</v>
      </c>
    </row>
    <row r="407" spans="1:8" x14ac:dyDescent="0.25">
      <c r="A407">
        <f t="shared" si="6"/>
        <v>8.1399999999999153</v>
      </c>
      <c r="B407">
        <v>-0.44117656090582302</v>
      </c>
      <c r="C407">
        <v>0.48494901083692799</v>
      </c>
      <c r="D407">
        <v>8.1259234939999994E-2</v>
      </c>
      <c r="E407">
        <v>-2.3065893783297598E-3</v>
      </c>
      <c r="F407">
        <v>-2.32282049601248E-3</v>
      </c>
      <c r="G407">
        <v>6.6892326073072995E-4</v>
      </c>
      <c r="H407">
        <v>-4.9003219840283697E-4</v>
      </c>
    </row>
    <row r="408" spans="1:8" x14ac:dyDescent="0.25">
      <c r="A408">
        <f t="shared" si="6"/>
        <v>8.1599999999999149</v>
      </c>
      <c r="B408">
        <v>-0.42051825046727298</v>
      </c>
      <c r="C408">
        <v>0.47764330553791101</v>
      </c>
      <c r="D408">
        <v>8.4391071580000004E-2</v>
      </c>
      <c r="E408">
        <v>-2.3065893783297598E-3</v>
      </c>
      <c r="F408">
        <v>-2.1861839962470401E-3</v>
      </c>
      <c r="G408">
        <v>4.7582661689374599E-4</v>
      </c>
      <c r="H408">
        <v>-6.5337626453711704E-4</v>
      </c>
    </row>
    <row r="409" spans="1:8" x14ac:dyDescent="0.25">
      <c r="A409">
        <f t="shared" si="6"/>
        <v>8.1799999999999145</v>
      </c>
      <c r="B409">
        <v>-0.40141220933644101</v>
      </c>
      <c r="C409">
        <v>0.46988195899931601</v>
      </c>
      <c r="D409">
        <v>8.5483844049999994E-2</v>
      </c>
      <c r="E409">
        <v>-2.3065893783297598E-3</v>
      </c>
      <c r="F409">
        <v>-2.4594569957779198E-3</v>
      </c>
      <c r="G409">
        <v>6.98662424286589E-4</v>
      </c>
      <c r="H409">
        <v>-6.5337626453711704E-4</v>
      </c>
    </row>
    <row r="410" spans="1:8" x14ac:dyDescent="0.25">
      <c r="A410">
        <f t="shared" si="6"/>
        <v>8.199999999999914</v>
      </c>
      <c r="B410">
        <v>-0.38091607628824897</v>
      </c>
      <c r="C410">
        <v>0.46363426810406799</v>
      </c>
      <c r="D410">
        <v>8.5426807290000004E-2</v>
      </c>
      <c r="E410">
        <v>-2.0968994348452398E-3</v>
      </c>
      <c r="F410">
        <v>-2.32282049601248E-3</v>
      </c>
      <c r="G410">
        <v>4.2388704030904301E-4</v>
      </c>
      <c r="H410">
        <v>-6.5337626453711704E-4</v>
      </c>
    </row>
    <row r="411" spans="1:8" x14ac:dyDescent="0.25">
      <c r="A411">
        <f t="shared" si="6"/>
        <v>8.2199999999999136</v>
      </c>
      <c r="B411">
        <v>-0.35885995119946401</v>
      </c>
      <c r="C411">
        <v>0.45903151931102998</v>
      </c>
      <c r="D411">
        <v>8.6186433229999998E-2</v>
      </c>
      <c r="E411">
        <v>-2.3065893783297598E-3</v>
      </c>
      <c r="F411">
        <v>-2.32282049601248E-3</v>
      </c>
      <c r="G411">
        <v>5.8724452059016798E-4</v>
      </c>
      <c r="H411">
        <v>-6.5337626453711704E-4</v>
      </c>
    </row>
    <row r="412" spans="1:8" x14ac:dyDescent="0.25">
      <c r="A412">
        <f t="shared" si="6"/>
        <v>8.2399999999999132</v>
      </c>
      <c r="B412">
        <v>-0.33710501269277399</v>
      </c>
      <c r="C412">
        <v>0.45394996107979002</v>
      </c>
      <c r="D412">
        <v>8.8116609040000002E-2</v>
      </c>
      <c r="E412">
        <v>-2.0968994348452398E-3</v>
      </c>
      <c r="F412">
        <v>-2.4594569957779198E-3</v>
      </c>
      <c r="G412">
        <v>6.1698368414602703E-4</v>
      </c>
      <c r="H412">
        <v>-4.9003219840283697E-4</v>
      </c>
    </row>
    <row r="413" spans="1:8" x14ac:dyDescent="0.25">
      <c r="A413">
        <f t="shared" si="6"/>
        <v>8.2599999999999127</v>
      </c>
      <c r="B413">
        <v>-0.31642353405559998</v>
      </c>
      <c r="C413">
        <v>0.44696088782861698</v>
      </c>
      <c r="D413">
        <v>9.0211413680000005E-2</v>
      </c>
      <c r="E413">
        <v>-2.3065893783297598E-3</v>
      </c>
      <c r="F413">
        <v>-2.4594569957779198E-3</v>
      </c>
      <c r="G413">
        <v>6.1698368414602703E-4</v>
      </c>
      <c r="H413">
        <v>-4.9003219840283697E-4</v>
      </c>
    </row>
    <row r="414" spans="1:8" x14ac:dyDescent="0.25">
      <c r="A414">
        <f t="shared" si="6"/>
        <v>8.2799999999999123</v>
      </c>
      <c r="B414">
        <v>-0.28646705323648303</v>
      </c>
      <c r="C414">
        <v>0.43444233783949898</v>
      </c>
      <c r="D414">
        <v>9.1423444830000006E-2</v>
      </c>
      <c r="E414">
        <v>-2.0968994348452398E-3</v>
      </c>
      <c r="F414">
        <v>-2.4594569957779198E-3</v>
      </c>
      <c r="G414">
        <v>5.3530494400546495E-4</v>
      </c>
      <c r="H414">
        <v>-6.5337626453711704E-4</v>
      </c>
    </row>
    <row r="415" spans="1:8" x14ac:dyDescent="0.25">
      <c r="A415">
        <f t="shared" si="6"/>
        <v>8.2999999999999119</v>
      </c>
      <c r="B415">
        <v>-0.268017444399961</v>
      </c>
      <c r="C415">
        <v>0.42725247353359602</v>
      </c>
      <c r="D415">
        <v>9.1590666239999993E-2</v>
      </c>
      <c r="E415">
        <v>-2.5162793218142898E-3</v>
      </c>
      <c r="F415">
        <v>-2.4594569957779198E-3</v>
      </c>
      <c r="G415">
        <v>5.3530494400546495E-4</v>
      </c>
      <c r="H415">
        <v>-6.5337626453711704E-4</v>
      </c>
    </row>
    <row r="416" spans="1:8" x14ac:dyDescent="0.25">
      <c r="A416">
        <f t="shared" si="6"/>
        <v>8.3199999999999115</v>
      </c>
      <c r="B416">
        <v>-0.25155257791211399</v>
      </c>
      <c r="C416">
        <v>0.42166893766553198</v>
      </c>
      <c r="D416">
        <v>9.2481217470000002E-2</v>
      </c>
      <c r="E416">
        <v>-2.0968994348452398E-3</v>
      </c>
      <c r="F416">
        <v>-2.5960934955433601E-3</v>
      </c>
      <c r="G416">
        <v>6.4672284770188597E-4</v>
      </c>
      <c r="H416">
        <v>-6.5337626453711704E-4</v>
      </c>
    </row>
    <row r="417" spans="1:8" x14ac:dyDescent="0.25">
      <c r="A417">
        <f t="shared" si="6"/>
        <v>8.339999999999911</v>
      </c>
      <c r="B417">
        <v>-0.237365917622164</v>
      </c>
      <c r="C417">
        <v>0.41734420725596599</v>
      </c>
      <c r="D417">
        <v>9.3772322310000003E-2</v>
      </c>
      <c r="E417">
        <v>-2.5162793218142898E-3</v>
      </c>
      <c r="F417">
        <v>-2.4594569957779198E-3</v>
      </c>
      <c r="G417">
        <v>5.3530494400546495E-4</v>
      </c>
      <c r="H417">
        <v>-6.5337626453711704E-4</v>
      </c>
    </row>
    <row r="418" spans="1:8" x14ac:dyDescent="0.25">
      <c r="A418">
        <f t="shared" si="6"/>
        <v>8.3599999999999106</v>
      </c>
      <c r="B418">
        <v>-0.22372757136628399</v>
      </c>
      <c r="C418">
        <v>0.41216997623023599</v>
      </c>
      <c r="D418">
        <v>9.4688799340000004E-2</v>
      </c>
      <c r="E418">
        <v>-2.3065893783297598E-3</v>
      </c>
      <c r="F418">
        <v>-2.5960934955433601E-3</v>
      </c>
      <c r="G418">
        <v>7.2840158784244805E-4</v>
      </c>
      <c r="H418">
        <v>-8.1672033067139603E-4</v>
      </c>
    </row>
    <row r="419" spans="1:8" x14ac:dyDescent="0.25">
      <c r="A419">
        <f t="shared" si="6"/>
        <v>8.3799999999999102</v>
      </c>
      <c r="B419">
        <v>-0.21093872572656799</v>
      </c>
      <c r="C419">
        <v>0.406215749184209</v>
      </c>
      <c r="D419">
        <v>9.4966205400000003E-2</v>
      </c>
      <c r="E419">
        <v>-2.3065893783297598E-3</v>
      </c>
      <c r="F419">
        <v>-2.5960934955433601E-3</v>
      </c>
      <c r="G419">
        <v>6.4672284770188597E-4</v>
      </c>
      <c r="H419">
        <v>-6.5337626453711704E-4</v>
      </c>
    </row>
    <row r="420" spans="1:8" x14ac:dyDescent="0.25">
      <c r="A420">
        <f t="shared" si="6"/>
        <v>8.3999999999999098</v>
      </c>
      <c r="B420">
        <v>-0.197925920833499</v>
      </c>
      <c r="C420">
        <v>0.39985994002872199</v>
      </c>
      <c r="D420">
        <v>9.5479536239999996E-2</v>
      </c>
      <c r="E420">
        <v>-2.3065893783297598E-3</v>
      </c>
      <c r="F420">
        <v>-2.5960934955433601E-3</v>
      </c>
      <c r="G420">
        <v>7.2840158784244805E-4</v>
      </c>
      <c r="H420">
        <v>-4.9003219840283697E-4</v>
      </c>
    </row>
    <row r="421" spans="1:8" x14ac:dyDescent="0.25">
      <c r="A421">
        <f t="shared" si="6"/>
        <v>8.4199999999999093</v>
      </c>
      <c r="B421">
        <v>-0.18530697531701701</v>
      </c>
      <c r="C421">
        <v>0.39424551322916102</v>
      </c>
      <c r="D421">
        <v>9.6361013440000004E-2</v>
      </c>
      <c r="E421">
        <v>-2.0968994348452398E-3</v>
      </c>
      <c r="F421">
        <v>-2.32282049601248E-3</v>
      </c>
      <c r="G421">
        <v>5.8724452059016798E-4</v>
      </c>
      <c r="H421">
        <v>-6.5337626453711704E-4</v>
      </c>
    </row>
    <row r="422" spans="1:8" x14ac:dyDescent="0.25">
      <c r="A422">
        <f t="shared" si="6"/>
        <v>8.4399999999999089</v>
      </c>
      <c r="B422">
        <v>-0.172850207190892</v>
      </c>
      <c r="C422">
        <v>0.38887049114870098</v>
      </c>
      <c r="D422">
        <v>9.6935269909999996E-2</v>
      </c>
      <c r="E422">
        <v>-2.5162793218142898E-3</v>
      </c>
      <c r="F422">
        <v>-2.5960934955433601E-3</v>
      </c>
      <c r="G422">
        <v>7.2840158784244805E-4</v>
      </c>
      <c r="H422">
        <v>-4.9003219840283697E-4</v>
      </c>
    </row>
    <row r="423" spans="1:8" x14ac:dyDescent="0.25">
      <c r="A423">
        <f t="shared" si="6"/>
        <v>8.4599999999999085</v>
      </c>
      <c r="B423">
        <v>-0.159435820188365</v>
      </c>
      <c r="C423">
        <v>0.38297032323279301</v>
      </c>
      <c r="D423">
        <v>9.6845825900000002E-2</v>
      </c>
      <c r="E423">
        <v>-2.0968994348452398E-3</v>
      </c>
      <c r="F423">
        <v>-2.32282049601248E-3</v>
      </c>
      <c r="G423">
        <v>5.0556578044960504E-4</v>
      </c>
      <c r="H423">
        <v>-8.1672033067139603E-4</v>
      </c>
    </row>
    <row r="424" spans="1:8" x14ac:dyDescent="0.25">
      <c r="A424">
        <f t="shared" si="6"/>
        <v>8.4799999999999081</v>
      </c>
      <c r="B424">
        <v>-0.144778073193086</v>
      </c>
      <c r="C424">
        <v>0.37622065470072102</v>
      </c>
      <c r="D424">
        <v>9.6735641250000004E-2</v>
      </c>
      <c r="E424">
        <v>-2.3065893783297598E-3</v>
      </c>
      <c r="F424">
        <v>-2.5960934955433601E-3</v>
      </c>
      <c r="G424">
        <v>7.2840158784244805E-4</v>
      </c>
      <c r="H424">
        <v>-4.9003219840283697E-4</v>
      </c>
    </row>
    <row r="425" spans="1:8" x14ac:dyDescent="0.25">
      <c r="A425">
        <f t="shared" si="6"/>
        <v>8.4999999999999076</v>
      </c>
      <c r="B425">
        <v>-0.129440725704877</v>
      </c>
      <c r="C425">
        <v>0.36878366294284298</v>
      </c>
      <c r="D425">
        <v>9.6963788290000005E-2</v>
      </c>
      <c r="E425">
        <v>-2.3065893783297598E-3</v>
      </c>
      <c r="F425">
        <v>-2.32282049601248E-3</v>
      </c>
      <c r="G425">
        <v>3.4220830016848099E-4</v>
      </c>
      <c r="H425">
        <v>-8.1672033067139603E-4</v>
      </c>
    </row>
    <row r="426" spans="1:8" x14ac:dyDescent="0.25">
      <c r="A426">
        <f t="shared" si="6"/>
        <v>8.5199999999999072</v>
      </c>
      <c r="B426">
        <v>-0.114512683059001</v>
      </c>
      <c r="C426">
        <v>0.360883307212511</v>
      </c>
      <c r="D426">
        <v>9.7234712900000006E-2</v>
      </c>
      <c r="E426">
        <v>-2.5162793218142898E-3</v>
      </c>
      <c r="F426">
        <v>-2.4594569957779198E-3</v>
      </c>
      <c r="G426">
        <v>6.98662424286589E-4</v>
      </c>
      <c r="H426">
        <v>-6.5337626453711704E-4</v>
      </c>
    </row>
    <row r="427" spans="1:8" x14ac:dyDescent="0.25">
      <c r="A427">
        <f t="shared" si="6"/>
        <v>8.5399999999999068</v>
      </c>
      <c r="B427">
        <v>-0.100001667988333</v>
      </c>
      <c r="C427">
        <v>0.35315285160541199</v>
      </c>
      <c r="D427">
        <v>9.7142676309999995E-2</v>
      </c>
      <c r="E427">
        <v>-2.0968994348452398E-3</v>
      </c>
      <c r="F427">
        <v>-2.1861839962470401E-3</v>
      </c>
      <c r="G427">
        <v>3.1246913661262199E-4</v>
      </c>
      <c r="H427">
        <v>-9.8006439680567502E-4</v>
      </c>
    </row>
    <row r="428" spans="1:8" x14ac:dyDescent="0.25">
      <c r="A428">
        <f t="shared" si="6"/>
        <v>8.5599999999999064</v>
      </c>
      <c r="B428">
        <v>-8.5336198260180796E-2</v>
      </c>
      <c r="C428">
        <v>0.34542239599831298</v>
      </c>
      <c r="D428">
        <v>9.6769344790000003E-2</v>
      </c>
      <c r="E428">
        <v>-2.5162793218142898E-3</v>
      </c>
      <c r="F428">
        <v>-2.4594569957779198E-3</v>
      </c>
      <c r="G428">
        <v>6.98662424286589E-4</v>
      </c>
      <c r="H428">
        <v>-6.5337626453711704E-4</v>
      </c>
    </row>
    <row r="429" spans="1:8" x14ac:dyDescent="0.25">
      <c r="A429">
        <f t="shared" si="6"/>
        <v>8.5799999999999059</v>
      </c>
      <c r="B429">
        <v>-7.1381219956457104E-2</v>
      </c>
      <c r="C429">
        <v>0.33786184051444801</v>
      </c>
      <c r="D429">
        <v>9.6281939750000003E-2</v>
      </c>
      <c r="E429">
        <v>-2.3065893783297598E-3</v>
      </c>
      <c r="F429">
        <v>-2.1861839962470401E-3</v>
      </c>
      <c r="G429">
        <v>3.1246913661262199E-4</v>
      </c>
      <c r="H429">
        <v>-9.8006439680567502E-4</v>
      </c>
    </row>
    <row r="430" spans="1:8" x14ac:dyDescent="0.25">
      <c r="A430">
        <f t="shared" si="6"/>
        <v>8.5999999999999055</v>
      </c>
      <c r="B430">
        <v>-5.9024847357697897E-2</v>
      </c>
      <c r="C430">
        <v>0.330339898694953</v>
      </c>
      <c r="D430">
        <v>9.5821756800000005E-2</v>
      </c>
      <c r="E430">
        <v>-2.3065893783297598E-3</v>
      </c>
      <c r="F430">
        <v>-2.4594569957779198E-3</v>
      </c>
      <c r="G430">
        <v>6.1698368414602703E-4</v>
      </c>
      <c r="H430">
        <v>-4.9003219840283697E-4</v>
      </c>
    </row>
    <row r="431" spans="1:8" x14ac:dyDescent="0.25">
      <c r="A431">
        <f t="shared" si="6"/>
        <v>8.6199999999999051</v>
      </c>
      <c r="B431">
        <v>-4.7749657361330099E-2</v>
      </c>
      <c r="C431">
        <v>0.32268667041659599</v>
      </c>
      <c r="D431">
        <v>9.5383610780000003E-2</v>
      </c>
      <c r="E431">
        <v>-2.3065893783297598E-3</v>
      </c>
      <c r="F431">
        <v>-2.32282049601248E-3</v>
      </c>
      <c r="G431">
        <v>3.4220830016848099E-4</v>
      </c>
      <c r="H431">
        <v>-8.1672033067139603E-4</v>
      </c>
    </row>
    <row r="432" spans="1:8" x14ac:dyDescent="0.25">
      <c r="A432">
        <f t="shared" si="6"/>
        <v>8.6399999999999046</v>
      </c>
      <c r="B432">
        <v>-3.7084563262025999E-2</v>
      </c>
      <c r="C432">
        <v>0.31468591915889998</v>
      </c>
      <c r="D432">
        <v>9.4760095289999999E-2</v>
      </c>
      <c r="E432">
        <v>-2.3065893783297598E-3</v>
      </c>
      <c r="F432">
        <v>-2.32282049601248E-3</v>
      </c>
      <c r="G432">
        <v>3.4220830016848099E-4</v>
      </c>
      <c r="H432">
        <v>-4.9003219840283697E-4</v>
      </c>
    </row>
    <row r="433" spans="1:8" x14ac:dyDescent="0.25">
      <c r="A433">
        <f t="shared" si="6"/>
        <v>8.6599999999999042</v>
      </c>
      <c r="B433">
        <v>-2.7763224682837099E-2</v>
      </c>
      <c r="C433">
        <v>0.307202591003776</v>
      </c>
      <c r="D433">
        <v>9.399528419E-2</v>
      </c>
      <c r="E433">
        <v>-2.3065893783297598E-3</v>
      </c>
      <c r="F433">
        <v>-2.4594569957779198E-3</v>
      </c>
      <c r="G433">
        <v>4.5362620386490201E-4</v>
      </c>
      <c r="H433">
        <v>-8.1672033067139603E-4</v>
      </c>
    </row>
    <row r="434" spans="1:8" x14ac:dyDescent="0.25">
      <c r="A434">
        <f t="shared" si="6"/>
        <v>8.6799999999999038</v>
      </c>
      <c r="B434">
        <v>-1.9685246096398198E-2</v>
      </c>
      <c r="C434">
        <v>0.30025985414984802</v>
      </c>
      <c r="D434">
        <v>9.3089177479999993E-2</v>
      </c>
      <c r="E434">
        <v>-2.5162793218142898E-3</v>
      </c>
      <c r="F434">
        <v>-2.4594569957779198E-3</v>
      </c>
      <c r="G434">
        <v>2.9026872358377801E-4</v>
      </c>
      <c r="H434">
        <v>-4.9003219840283697E-4</v>
      </c>
    </row>
    <row r="435" spans="1:8" x14ac:dyDescent="0.25">
      <c r="A435">
        <f t="shared" si="6"/>
        <v>8.6999999999999034</v>
      </c>
      <c r="B435">
        <v>-1.26730046466024E-2</v>
      </c>
      <c r="C435">
        <v>0.29368780847388298</v>
      </c>
      <c r="D435">
        <v>9.2050849190000006E-2</v>
      </c>
      <c r="E435">
        <v>-2.3065893783297598E-3</v>
      </c>
      <c r="F435">
        <v>-2.32282049601248E-3</v>
      </c>
      <c r="G435">
        <v>2.6052956002791902E-4</v>
      </c>
      <c r="H435">
        <v>-9.8006439680567502E-4</v>
      </c>
    </row>
    <row r="436" spans="1:8" x14ac:dyDescent="0.25">
      <c r="A436">
        <f t="shared" si="6"/>
        <v>8.7199999999999029</v>
      </c>
      <c r="B436">
        <v>-6.6029366074619499E-3</v>
      </c>
      <c r="C436">
        <v>0.28740922664713903</v>
      </c>
      <c r="D436">
        <v>9.100733574E-2</v>
      </c>
      <c r="E436">
        <v>-2.5162793218142898E-3</v>
      </c>
      <c r="F436">
        <v>-2.32282049601248E-3</v>
      </c>
      <c r="G436">
        <v>3.4220830016848099E-4</v>
      </c>
      <c r="H436">
        <v>-4.9003219840283697E-4</v>
      </c>
    </row>
    <row r="437" spans="1:8" x14ac:dyDescent="0.25">
      <c r="A437">
        <f t="shared" si="6"/>
        <v>8.7399999999999025</v>
      </c>
      <c r="B437">
        <v>-4.0930484233389901E-4</v>
      </c>
      <c r="C437">
        <v>0.28040470793021699</v>
      </c>
      <c r="D437">
        <v>8.9892526340000001E-2</v>
      </c>
      <c r="E437">
        <v>-2.3065893783297598E-3</v>
      </c>
      <c r="F437">
        <v>-2.32282049601248E-3</v>
      </c>
      <c r="G437">
        <v>1.7885081988735699E-4</v>
      </c>
      <c r="H437">
        <v>-8.1672033067139603E-4</v>
      </c>
    </row>
    <row r="438" spans="1:8" x14ac:dyDescent="0.25">
      <c r="A438">
        <f t="shared" si="6"/>
        <v>8.7599999999999021</v>
      </c>
      <c r="B438">
        <v>5.7302677926745803E-3</v>
      </c>
      <c r="C438">
        <v>0.273191675425692</v>
      </c>
      <c r="D438">
        <v>8.8766050329999999E-2</v>
      </c>
      <c r="E438">
        <v>-2.3065893783297598E-3</v>
      </c>
      <c r="F438">
        <v>-2.32282049601248E-3</v>
      </c>
      <c r="G438">
        <v>3.4220830016848099E-4</v>
      </c>
      <c r="H438">
        <v>-4.9003219840283697E-4</v>
      </c>
    </row>
    <row r="439" spans="1:8" x14ac:dyDescent="0.25">
      <c r="A439">
        <f t="shared" si="6"/>
        <v>8.7799999999999017</v>
      </c>
      <c r="B439">
        <v>1.18543949619346E-2</v>
      </c>
      <c r="C439">
        <v>0.26566201087332297</v>
      </c>
      <c r="D439">
        <v>8.7550130310000002E-2</v>
      </c>
      <c r="E439">
        <v>-2.3065893783297598E-3</v>
      </c>
      <c r="F439">
        <v>-2.32282049601248E-3</v>
      </c>
      <c r="G439">
        <v>2.6052956002791902E-4</v>
      </c>
      <c r="H439">
        <v>-6.5337626453711595E-4</v>
      </c>
    </row>
    <row r="440" spans="1:8" x14ac:dyDescent="0.25">
      <c r="A440">
        <f t="shared" si="6"/>
        <v>8.7999999999999012</v>
      </c>
      <c r="B440">
        <v>1.78858493367039E-2</v>
      </c>
      <c r="C440">
        <v>0.25834858284143197</v>
      </c>
      <c r="D440">
        <v>8.6081433740000005E-2</v>
      </c>
      <c r="E440">
        <v>-2.3065893783297598E-3</v>
      </c>
      <c r="F440">
        <v>-2.32282049601248E-3</v>
      </c>
      <c r="G440">
        <v>3.4220830016848099E-4</v>
      </c>
      <c r="H440">
        <v>-4.9003219840283697E-4</v>
      </c>
    </row>
    <row r="441" spans="1:8" x14ac:dyDescent="0.25">
      <c r="A441">
        <f t="shared" si="6"/>
        <v>8.8199999999999008</v>
      </c>
      <c r="B441">
        <v>2.3870967314227901E-2</v>
      </c>
      <c r="C441">
        <v>0.251027432076667</v>
      </c>
      <c r="D441">
        <v>8.4432552859999996E-2</v>
      </c>
      <c r="E441">
        <v>-2.0968994348452398E-3</v>
      </c>
      <c r="F441">
        <v>-2.4594569957779198E-3</v>
      </c>
      <c r="G441">
        <v>3.7194746372433998E-4</v>
      </c>
      <c r="H441">
        <v>-9.8006439680567502E-4</v>
      </c>
    </row>
    <row r="442" spans="1:8" x14ac:dyDescent="0.25">
      <c r="A442">
        <f t="shared" si="6"/>
        <v>8.8399999999999004</v>
      </c>
      <c r="B442">
        <v>2.9686185168519001E-2</v>
      </c>
      <c r="C442">
        <v>0.24361360851741201</v>
      </c>
      <c r="D442">
        <v>8.2783671980000001E-2</v>
      </c>
      <c r="E442">
        <v>-2.3065893783297598E-3</v>
      </c>
      <c r="F442">
        <v>-2.4594569957779198E-3</v>
      </c>
      <c r="G442">
        <v>3.7194746372433998E-4</v>
      </c>
      <c r="H442">
        <v>-6.5337626453711595E-4</v>
      </c>
    </row>
    <row r="443" spans="1:8" x14ac:dyDescent="0.25">
      <c r="A443">
        <f t="shared" si="6"/>
        <v>8.8599999999999</v>
      </c>
      <c r="B443">
        <v>3.5169325509218398E-2</v>
      </c>
      <c r="C443">
        <v>0.23629245775264701</v>
      </c>
      <c r="D443">
        <v>8.1287753320000003E-2</v>
      </c>
      <c r="E443">
        <v>-2.3065893783297598E-3</v>
      </c>
      <c r="F443">
        <v>-2.4594569957779198E-3</v>
      </c>
      <c r="G443">
        <v>3.7194746372433998E-4</v>
      </c>
      <c r="H443">
        <v>-9.8006439680567502E-4</v>
      </c>
    </row>
    <row r="444" spans="1:8" x14ac:dyDescent="0.25">
      <c r="A444">
        <f t="shared" si="6"/>
        <v>8.8799999999998995</v>
      </c>
      <c r="B444">
        <v>4.0667911315666203E-2</v>
      </c>
      <c r="C444">
        <v>0.228330320159321</v>
      </c>
      <c r="D444">
        <v>7.9720538709999997E-2</v>
      </c>
      <c r="E444">
        <v>-2.0968994348452398E-3</v>
      </c>
      <c r="F444">
        <v>-2.4594569957779198E-3</v>
      </c>
      <c r="G444">
        <v>2.9026872358377801E-4</v>
      </c>
      <c r="H444">
        <v>-4.9003219840283697E-4</v>
      </c>
    </row>
    <row r="445" spans="1:8" x14ac:dyDescent="0.25">
      <c r="A445">
        <f t="shared" si="6"/>
        <v>8.8999999999998991</v>
      </c>
      <c r="B445">
        <v>4.5703133149660603E-2</v>
      </c>
      <c r="C445">
        <v>0.22042224169611499</v>
      </c>
      <c r="D445">
        <v>7.8000361879999994E-2</v>
      </c>
      <c r="E445">
        <v>-2.3065893783297598E-3</v>
      </c>
      <c r="F445">
        <v>-2.4594569957779198E-3</v>
      </c>
      <c r="G445">
        <v>3.7194746372433998E-4</v>
      </c>
      <c r="H445">
        <v>-9.8006439680567502E-4</v>
      </c>
    </row>
    <row r="446" spans="1:8" x14ac:dyDescent="0.25">
      <c r="A446">
        <f t="shared" si="6"/>
        <v>8.9199999999998987</v>
      </c>
      <c r="B446">
        <v>4.9973804429106802E-2</v>
      </c>
      <c r="C446">
        <v>0.21263772695889699</v>
      </c>
      <c r="D446">
        <v>7.6072778650000006E-2</v>
      </c>
      <c r="E446">
        <v>-2.3065893783297598E-3</v>
      </c>
      <c r="F446">
        <v>-2.4594569957779198E-3</v>
      </c>
      <c r="G446">
        <v>2.9026872358377801E-4</v>
      </c>
      <c r="H446">
        <v>-4.9003219840283697E-4</v>
      </c>
    </row>
    <row r="447" spans="1:8" x14ac:dyDescent="0.25">
      <c r="A447">
        <f t="shared" si="6"/>
        <v>8.9399999999998983</v>
      </c>
      <c r="B447">
        <v>5.3479925154004702E-2</v>
      </c>
      <c r="C447">
        <v>0.205193012468145</v>
      </c>
      <c r="D447">
        <v>7.4080380919999994E-2</v>
      </c>
      <c r="E447">
        <v>-2.3065893783297598E-3</v>
      </c>
      <c r="F447">
        <v>-2.32282049601248E-3</v>
      </c>
      <c r="G447">
        <v>2.6052956002791902E-4</v>
      </c>
      <c r="H447">
        <v>-6.5337626453711595E-4</v>
      </c>
    </row>
    <row r="448" spans="1:8" x14ac:dyDescent="0.25">
      <c r="A448">
        <f t="shared" si="6"/>
        <v>8.9599999999998978</v>
      </c>
      <c r="B448">
        <v>5.6221495324354401E-2</v>
      </c>
      <c r="C448">
        <v>0.197933643566374</v>
      </c>
      <c r="D448">
        <v>7.2134649630000006E-2</v>
      </c>
      <c r="E448">
        <v>-2.0968994348452398E-3</v>
      </c>
      <c r="F448">
        <v>-2.32282049601248E-3</v>
      </c>
      <c r="G448">
        <v>1.7885081988735599E-4</v>
      </c>
      <c r="H448">
        <v>-4.9003219840283697E-4</v>
      </c>
    </row>
    <row r="449" spans="1:8" x14ac:dyDescent="0.25">
      <c r="A449">
        <f t="shared" si="6"/>
        <v>8.9799999999998974</v>
      </c>
      <c r="B449">
        <v>5.8383860529137202E-2</v>
      </c>
      <c r="C449">
        <v>0.19112991590418199</v>
      </c>
      <c r="D449">
        <v>7.0340584270000006E-2</v>
      </c>
      <c r="E449">
        <v>-2.5162793218142898E-3</v>
      </c>
      <c r="F449">
        <v>-2.32282049601248E-3</v>
      </c>
      <c r="G449">
        <v>1.7885081988735599E-4</v>
      </c>
      <c r="H449">
        <v>-4.9003219840283697E-4</v>
      </c>
    </row>
    <row r="450" spans="1:8" x14ac:dyDescent="0.25">
      <c r="A450">
        <f t="shared" si="6"/>
        <v>8.999999999999897</v>
      </c>
      <c r="B450">
        <v>6.0183257288831601E-2</v>
      </c>
      <c r="C450">
        <v>0.18386282426953701</v>
      </c>
      <c r="D450">
        <v>6.8381890079999993E-2</v>
      </c>
      <c r="E450">
        <v>-2.0968994348452398E-3</v>
      </c>
      <c r="F450">
        <v>-2.32282049601248E-3</v>
      </c>
      <c r="G450" s="1">
        <v>9.7172079746794804E-5</v>
      </c>
      <c r="H450">
        <v>-6.5337626453711595E-4</v>
      </c>
    </row>
    <row r="451" spans="1:8" x14ac:dyDescent="0.25">
      <c r="A451">
        <f t="shared" ref="A451:A501" si="7">A450+1/50</f>
        <v>9.0199999999998965</v>
      </c>
      <c r="B451">
        <v>6.1388003617210599E-2</v>
      </c>
      <c r="C451">
        <v>0.176842860086867</v>
      </c>
      <c r="D451">
        <v>6.6363566550000003E-2</v>
      </c>
      <c r="E451">
        <v>-2.9356592087833402E-3</v>
      </c>
      <c r="F451">
        <v>-2.32282049601248E-3</v>
      </c>
      <c r="G451" s="1">
        <v>9.7172079746794804E-5</v>
      </c>
      <c r="H451">
        <v>-6.5337626453711595E-4</v>
      </c>
    </row>
    <row r="452" spans="1:8" x14ac:dyDescent="0.25">
      <c r="A452">
        <f t="shared" si="7"/>
        <v>9.0399999999998961</v>
      </c>
      <c r="B452">
        <v>6.2021267712897003E-2</v>
      </c>
      <c r="C452">
        <v>0.17010091428766899</v>
      </c>
      <c r="D452">
        <v>6.4264873040000003E-2</v>
      </c>
      <c r="E452">
        <v>-2.3065893783297598E-3</v>
      </c>
      <c r="F452">
        <v>-2.32282049601248E-3</v>
      </c>
      <c r="G452" s="1">
        <v>9.7172079746794804E-5</v>
      </c>
      <c r="H452">
        <v>-6.5337626453711595E-4</v>
      </c>
    </row>
    <row r="453" spans="1:8" x14ac:dyDescent="0.25">
      <c r="A453">
        <f t="shared" si="7"/>
        <v>9.0599999999998957</v>
      </c>
      <c r="B453">
        <v>6.2245226966249498E-2</v>
      </c>
      <c r="C453">
        <v>0.16370649146781099</v>
      </c>
      <c r="D453">
        <v>6.2113031639999997E-2</v>
      </c>
      <c r="E453">
        <v>-2.5162793218142898E-3</v>
      </c>
      <c r="F453">
        <v>-2.32282049601248E-3</v>
      </c>
      <c r="G453">
        <v>1.7885081988735599E-4</v>
      </c>
      <c r="H453">
        <v>-4.9003219840283697E-4</v>
      </c>
    </row>
    <row r="454" spans="1:8" x14ac:dyDescent="0.25">
      <c r="A454">
        <f t="shared" si="7"/>
        <v>9.0799999999998953</v>
      </c>
      <c r="B454">
        <v>6.2252949699123698E-2</v>
      </c>
      <c r="C454">
        <v>0.15716533672334199</v>
      </c>
      <c r="D454">
        <v>5.9927486699999997E-2</v>
      </c>
      <c r="E454">
        <v>-2.7259692652988098E-3</v>
      </c>
      <c r="F454">
        <v>-2.32282049601248E-3</v>
      </c>
      <c r="G454">
        <v>1.7885081988735599E-4</v>
      </c>
      <c r="H454">
        <v>-4.9003219840283697E-4</v>
      </c>
    </row>
    <row r="455" spans="1:8" x14ac:dyDescent="0.25">
      <c r="A455">
        <f t="shared" si="7"/>
        <v>9.0999999999998948</v>
      </c>
      <c r="B455">
        <v>6.2222058767626799E-2</v>
      </c>
      <c r="C455">
        <v>0.15067051837612</v>
      </c>
      <c r="D455">
        <v>5.7843052380000003E-2</v>
      </c>
      <c r="E455">
        <v>-2.0968994348452398E-3</v>
      </c>
      <c r="F455">
        <v>-2.32282049601248E-3</v>
      </c>
      <c r="G455">
        <v>2.6052956002791902E-4</v>
      </c>
      <c r="H455">
        <v>-6.5337626453711595E-4</v>
      </c>
    </row>
    <row r="456" spans="1:8" x14ac:dyDescent="0.25">
      <c r="A456">
        <f t="shared" si="7"/>
        <v>9.1199999999998944</v>
      </c>
      <c r="B456">
        <v>6.2137108706010399E-2</v>
      </c>
      <c r="C456">
        <v>0.14409074996728</v>
      </c>
      <c r="D456">
        <v>5.5791025309999999E-2</v>
      </c>
      <c r="E456">
        <v>-2.7259692652988098E-3</v>
      </c>
      <c r="F456">
        <v>-2.4594569957779198E-3</v>
      </c>
      <c r="G456">
        <v>2.9026872358377801E-4</v>
      </c>
      <c r="H456">
        <v>-8.1672033067139603E-4</v>
      </c>
    </row>
    <row r="457" spans="1:8" x14ac:dyDescent="0.25">
      <c r="A457">
        <f t="shared" si="7"/>
        <v>9.139999999999894</v>
      </c>
      <c r="B457">
        <v>6.2113940507387701E-2</v>
      </c>
      <c r="C457">
        <v>0.13754187248993799</v>
      </c>
      <c r="D457">
        <v>5.3621035849999998E-2</v>
      </c>
      <c r="E457">
        <v>-2.5162793218142898E-3</v>
      </c>
      <c r="F457">
        <v>-2.4594569957779198E-3</v>
      </c>
      <c r="G457">
        <v>2.0858998344321599E-4</v>
      </c>
      <c r="H457">
        <v>-6.5337626453711595E-4</v>
      </c>
    </row>
    <row r="458" spans="1:8" x14ac:dyDescent="0.25">
      <c r="A458">
        <f t="shared" si="7"/>
        <v>9.1599999999998936</v>
      </c>
      <c r="B458">
        <v>6.2021267712897003E-2</v>
      </c>
      <c r="C458">
        <v>0.131054776875589</v>
      </c>
      <c r="D458">
        <v>5.1304565619999999E-2</v>
      </c>
      <c r="E458">
        <v>-2.5162793218142898E-3</v>
      </c>
      <c r="F458">
        <v>-2.4594569957779198E-3</v>
      </c>
      <c r="G458">
        <v>2.9026872358377801E-4</v>
      </c>
      <c r="H458">
        <v>-4.9003219840283697E-4</v>
      </c>
    </row>
    <row r="459" spans="1:8" x14ac:dyDescent="0.25">
      <c r="A459">
        <f t="shared" si="7"/>
        <v>9.1799999999998931</v>
      </c>
      <c r="B459">
        <v>6.1735526596550697E-2</v>
      </c>
      <c r="C459">
        <v>0.122358979659213</v>
      </c>
      <c r="D459">
        <v>4.864846741E-2</v>
      </c>
      <c r="E459">
        <v>-2.5162793218142898E-3</v>
      </c>
      <c r="F459">
        <v>-2.4594569957779198E-3</v>
      </c>
      <c r="G459">
        <v>4.5362620386490201E-4</v>
      </c>
      <c r="H459">
        <v>-8.1672033067139603E-4</v>
      </c>
    </row>
    <row r="460" spans="1:8" x14ac:dyDescent="0.25">
      <c r="A460">
        <f t="shared" si="7"/>
        <v>9.1999999999998927</v>
      </c>
      <c r="B460">
        <v>6.13184990213426E-2</v>
      </c>
      <c r="C460">
        <v>0.11659782093504099</v>
      </c>
      <c r="D460">
        <v>4.7349584829999999E-2</v>
      </c>
      <c r="E460">
        <v>-2.7259692652988098E-3</v>
      </c>
      <c r="F460">
        <v>-2.4594569957779198E-3</v>
      </c>
      <c r="G460">
        <v>2.9026872358377801E-4</v>
      </c>
      <c r="H460">
        <v>-8.1672033067139603E-4</v>
      </c>
    </row>
    <row r="461" spans="1:8" x14ac:dyDescent="0.25">
      <c r="A461">
        <f t="shared" si="7"/>
        <v>9.2199999999998923</v>
      </c>
      <c r="B461">
        <v>6.0978698774876702E-2</v>
      </c>
      <c r="C461">
        <v>0.110991116868354</v>
      </c>
      <c r="D461">
        <v>4.5624222839999999E-2</v>
      </c>
      <c r="E461">
        <v>-2.9356592087833402E-3</v>
      </c>
      <c r="F461">
        <v>-2.4594569957779198E-3</v>
      </c>
      <c r="G461">
        <v>2.0858998344321599E-4</v>
      </c>
      <c r="H461">
        <v>-6.5337626453711595E-4</v>
      </c>
    </row>
    <row r="462" spans="1:8" x14ac:dyDescent="0.25">
      <c r="A462">
        <f t="shared" si="7"/>
        <v>9.2399999999998919</v>
      </c>
      <c r="B462">
        <v>6.0515334802423201E-2</v>
      </c>
      <c r="C462">
        <v>0.105229958144183</v>
      </c>
      <c r="D462">
        <v>4.2907199E-2</v>
      </c>
      <c r="E462">
        <v>-2.9356592087833402E-3</v>
      </c>
      <c r="F462">
        <v>-2.5960934955433601E-3</v>
      </c>
      <c r="G462">
        <v>4.0168662728019898E-4</v>
      </c>
      <c r="H462">
        <v>-4.9003219840283697E-4</v>
      </c>
    </row>
    <row r="463" spans="1:8" x14ac:dyDescent="0.25">
      <c r="A463">
        <f t="shared" si="7"/>
        <v>9.2599999999998914</v>
      </c>
      <c r="B463">
        <v>5.9588606857516303E-2</v>
      </c>
      <c r="C463">
        <v>0.100140677180069</v>
      </c>
      <c r="D463">
        <v>4.0151286459999998E-2</v>
      </c>
      <c r="E463">
        <v>-3.1453491522678602E-3</v>
      </c>
      <c r="F463">
        <v>-2.32282049601248E-3</v>
      </c>
      <c r="G463">
        <v>1.7885081988735599E-4</v>
      </c>
      <c r="H463">
        <v>-4.9003219840283697E-4</v>
      </c>
    </row>
    <row r="464" spans="1:8" x14ac:dyDescent="0.25">
      <c r="A464">
        <f t="shared" si="7"/>
        <v>9.279999999999891</v>
      </c>
      <c r="B464">
        <v>5.8090396679916702E-2</v>
      </c>
      <c r="C464">
        <v>9.5730996708887003E-2</v>
      </c>
      <c r="D464">
        <v>3.8302776920000003E-2</v>
      </c>
      <c r="E464">
        <v>-2.7259692652988098E-3</v>
      </c>
      <c r="F464">
        <v>-2.5960934955433601E-3</v>
      </c>
      <c r="G464">
        <v>4.83365367420761E-4</v>
      </c>
      <c r="H464">
        <v>-6.5337626453711595E-4</v>
      </c>
    </row>
    <row r="465" spans="1:8" x14ac:dyDescent="0.25">
      <c r="A465">
        <f t="shared" si="7"/>
        <v>9.2999999999998906</v>
      </c>
      <c r="B465">
        <v>5.62601089887255E-2</v>
      </c>
      <c r="C465">
        <v>9.1259534374711002E-2</v>
      </c>
      <c r="D465">
        <v>3.6773154719999999E-2</v>
      </c>
      <c r="E465">
        <v>-3.1453491522678602E-3</v>
      </c>
      <c r="F465">
        <v>-2.4594569957779198E-3</v>
      </c>
      <c r="G465">
        <v>2.0858998344321599E-4</v>
      </c>
      <c r="H465">
        <v>-6.5337626453711595E-4</v>
      </c>
    </row>
    <row r="466" spans="1:8" x14ac:dyDescent="0.25">
      <c r="A466">
        <f t="shared" si="7"/>
        <v>9.3199999999998902</v>
      </c>
      <c r="B466">
        <v>5.4638335085138399E-2</v>
      </c>
      <c r="C466">
        <v>8.6309262602333098E-2</v>
      </c>
      <c r="D466">
        <v>3.4723720229999998E-2</v>
      </c>
      <c r="E466">
        <v>-2.5162793218142898E-3</v>
      </c>
      <c r="F466">
        <v>-2.4594569957779198E-3</v>
      </c>
      <c r="G466">
        <v>2.0858998344321599E-4</v>
      </c>
      <c r="H466">
        <v>-6.5337626453711595E-4</v>
      </c>
    </row>
    <row r="467" spans="1:8" x14ac:dyDescent="0.25">
      <c r="A467">
        <f t="shared" si="7"/>
        <v>9.3399999999998897</v>
      </c>
      <c r="B467">
        <v>5.30860657774192E-2</v>
      </c>
      <c r="C467">
        <v>8.0733449467143004E-2</v>
      </c>
      <c r="D467">
        <v>3.2285398739999999E-2</v>
      </c>
      <c r="E467">
        <v>-3.1453491522678602E-3</v>
      </c>
      <c r="F467">
        <v>-2.5960934955433601E-3</v>
      </c>
      <c r="G467">
        <v>4.0168662728019898E-4</v>
      </c>
      <c r="H467">
        <v>-4.9003219840283697E-4</v>
      </c>
    </row>
    <row r="468" spans="1:8" x14ac:dyDescent="0.25">
      <c r="A468">
        <f t="shared" si="7"/>
        <v>9.3599999999998893</v>
      </c>
      <c r="B468">
        <v>5.0923700572636399E-2</v>
      </c>
      <c r="C468">
        <v>7.5474268379796094E-2</v>
      </c>
      <c r="D468">
        <v>3.0219112480000001E-2</v>
      </c>
      <c r="E468">
        <v>-2.5162793218142898E-3</v>
      </c>
      <c r="F468">
        <v>-2.32282049601248E-3</v>
      </c>
      <c r="G468">
        <v>1.7885081988735599E-4</v>
      </c>
      <c r="H468">
        <v>-4.9003219840283697E-4</v>
      </c>
    </row>
    <row r="469" spans="1:8" x14ac:dyDescent="0.25">
      <c r="A469">
        <f t="shared" si="7"/>
        <v>9.3799999999998889</v>
      </c>
      <c r="B469">
        <v>4.8035398477676398E-2</v>
      </c>
      <c r="C469">
        <v>7.0670728532028396E-2</v>
      </c>
      <c r="D469">
        <v>2.8655786740000001E-2</v>
      </c>
      <c r="E469">
        <v>-2.9356592087833402E-3</v>
      </c>
      <c r="F469">
        <v>-2.5960934955433601E-3</v>
      </c>
      <c r="G469">
        <v>4.0168662728019898E-4</v>
      </c>
      <c r="H469">
        <v>-4.9003219840283697E-4</v>
      </c>
    </row>
    <row r="470" spans="1:8" x14ac:dyDescent="0.25">
      <c r="A470">
        <f t="shared" si="7"/>
        <v>9.3999999999998884</v>
      </c>
      <c r="B470">
        <v>4.5371055636068899E-2</v>
      </c>
      <c r="C470">
        <v>6.61915434649782E-2</v>
      </c>
      <c r="D470">
        <v>2.699005409E-2</v>
      </c>
      <c r="E470">
        <v>-2.7259692652988098E-3</v>
      </c>
      <c r="F470">
        <v>-2.32282049601248E-3</v>
      </c>
      <c r="G470">
        <v>1.7885081988735599E-4</v>
      </c>
      <c r="H470">
        <v>-4.9003219840283697E-4</v>
      </c>
    </row>
    <row r="471" spans="1:8" x14ac:dyDescent="0.25">
      <c r="A471">
        <f t="shared" si="7"/>
        <v>9.419999999999888</v>
      </c>
      <c r="B471">
        <v>4.2884335650568699E-2</v>
      </c>
      <c r="C471">
        <v>6.1133153432361198E-2</v>
      </c>
      <c r="D471">
        <v>2.4730620620000001E-2</v>
      </c>
      <c r="E471">
        <v>-2.9356592087833402E-3</v>
      </c>
      <c r="F471">
        <v>-2.5960934955433601E-3</v>
      </c>
      <c r="G471">
        <v>4.0168662728019898E-4</v>
      </c>
      <c r="H471">
        <v>-4.9003219840283697E-4</v>
      </c>
    </row>
    <row r="472" spans="1:8" x14ac:dyDescent="0.25">
      <c r="A472">
        <f t="shared" si="7"/>
        <v>9.4399999999998876</v>
      </c>
      <c r="B472">
        <v>4.0590683986924003E-2</v>
      </c>
      <c r="C472">
        <v>5.6121099796989503E-2</v>
      </c>
      <c r="D472">
        <v>2.268637129E-2</v>
      </c>
      <c r="E472">
        <v>-2.7259692652988098E-3</v>
      </c>
      <c r="F472">
        <v>-2.32282049601248E-3</v>
      </c>
      <c r="G472">
        <v>1.7885081988735599E-4</v>
      </c>
      <c r="H472">
        <v>-4.9003219840283697E-4</v>
      </c>
    </row>
    <row r="473" spans="1:8" x14ac:dyDescent="0.25">
      <c r="A473">
        <f t="shared" si="7"/>
        <v>9.4599999999998872</v>
      </c>
      <c r="B473">
        <v>3.80344594055557E-2</v>
      </c>
      <c r="C473">
        <v>5.1510628271077399E-2</v>
      </c>
      <c r="D473">
        <v>2.1221563589999999E-2</v>
      </c>
      <c r="E473">
        <v>-3.1453491522678602E-3</v>
      </c>
      <c r="F473">
        <v>-2.5960934955433601E-3</v>
      </c>
      <c r="G473">
        <v>4.0168662728019898E-4</v>
      </c>
      <c r="H473">
        <v>-4.9003219840283697E-4</v>
      </c>
    </row>
    <row r="474" spans="1:8" x14ac:dyDescent="0.25">
      <c r="A474">
        <f t="shared" si="7"/>
        <v>9.4799999999998867</v>
      </c>
      <c r="B474">
        <v>3.5431898426941999E-2</v>
      </c>
      <c r="C474">
        <v>4.7471638977857999E-2</v>
      </c>
      <c r="D474">
        <v>1.9965458580000001E-2</v>
      </c>
      <c r="E474">
        <v>-2.7259692652988098E-3</v>
      </c>
      <c r="F474">
        <v>-2.32282049601248E-3</v>
      </c>
      <c r="G474">
        <v>1.7885081988735599E-4</v>
      </c>
      <c r="H474">
        <v>-4.9003219840283697E-4</v>
      </c>
    </row>
    <row r="475" spans="1:8" x14ac:dyDescent="0.25">
      <c r="A475">
        <f t="shared" si="7"/>
        <v>9.4999999999998863</v>
      </c>
      <c r="B475">
        <v>3.2991514838687098E-2</v>
      </c>
      <c r="C475">
        <v>4.34403724175128E-2</v>
      </c>
      <c r="D475">
        <v>1.824268917E-2</v>
      </c>
      <c r="E475">
        <v>-3.3550390957523802E-3</v>
      </c>
      <c r="F475">
        <v>-2.5960934955433601E-3</v>
      </c>
      <c r="G475">
        <v>4.0168662728019898E-4</v>
      </c>
      <c r="H475">
        <v>-4.9003219840283697E-4</v>
      </c>
    </row>
    <row r="476" spans="1:8" x14ac:dyDescent="0.25">
      <c r="A476">
        <f t="shared" si="7"/>
        <v>9.5199999999998859</v>
      </c>
      <c r="B476">
        <v>3.0937267894143299E-2</v>
      </c>
      <c r="C476">
        <v>3.96407878433944E-2</v>
      </c>
      <c r="D476">
        <v>1.6306031910000001E-2</v>
      </c>
      <c r="E476">
        <v>-2.9356592087833402E-3</v>
      </c>
      <c r="F476">
        <v>-2.32282049601248E-3</v>
      </c>
      <c r="G476">
        <v>1.7885081988735599E-4</v>
      </c>
      <c r="H476">
        <v>-4.9003219840283697E-4</v>
      </c>
    </row>
    <row r="477" spans="1:8" x14ac:dyDescent="0.25">
      <c r="A477">
        <f t="shared" si="7"/>
        <v>9.5399999999998855</v>
      </c>
      <c r="B477">
        <v>2.9068366538581001E-2</v>
      </c>
      <c r="C477">
        <v>3.64358537005912E-2</v>
      </c>
      <c r="D477">
        <v>1.4878816620000001E-2</v>
      </c>
      <c r="E477">
        <v>-3.3550390957523802E-3</v>
      </c>
      <c r="F477">
        <v>-2.5960934955433601E-3</v>
      </c>
      <c r="G477">
        <v>4.0168662728019898E-4</v>
      </c>
      <c r="H477">
        <v>-4.9003219840283697E-4</v>
      </c>
    </row>
    <row r="478" spans="1:8" x14ac:dyDescent="0.25">
      <c r="A478">
        <f t="shared" si="7"/>
        <v>9.559999999999885</v>
      </c>
      <c r="B478">
        <v>2.6867387669426999E-2</v>
      </c>
      <c r="C478">
        <v>3.34626015440148E-2</v>
      </c>
      <c r="D478">
        <v>1.3766599799999999E-2</v>
      </c>
      <c r="E478">
        <v>-2.9356592087833402E-3</v>
      </c>
      <c r="F478">
        <v>-2.32282049601248E-3</v>
      </c>
      <c r="G478">
        <v>1.7885081988735599E-4</v>
      </c>
      <c r="H478">
        <v>-4.9003219840283697E-4</v>
      </c>
    </row>
    <row r="479" spans="1:8" x14ac:dyDescent="0.25">
      <c r="A479">
        <f t="shared" si="7"/>
        <v>9.5799999999998846</v>
      </c>
      <c r="B479">
        <v>2.4589181471530799E-2</v>
      </c>
      <c r="C479">
        <v>3.05434085175579E-2</v>
      </c>
      <c r="D479">
        <v>1.254290204E-2</v>
      </c>
      <c r="E479">
        <v>-3.3550390957523802E-3</v>
      </c>
      <c r="F479">
        <v>-2.5960934955433601E-3</v>
      </c>
      <c r="G479">
        <v>4.0168662728019898E-4</v>
      </c>
      <c r="H479">
        <v>-4.9003219840283697E-4</v>
      </c>
    </row>
    <row r="480" spans="1:8" x14ac:dyDescent="0.25">
      <c r="A480">
        <f t="shared" si="7"/>
        <v>9.5999999999998842</v>
      </c>
      <c r="B480">
        <v>2.2643052787226201E-2</v>
      </c>
      <c r="C480">
        <v>2.7747779217088601E-2</v>
      </c>
      <c r="D480">
        <v>1.103790935E-2</v>
      </c>
      <c r="E480">
        <v>-2.9356592087833402E-3</v>
      </c>
      <c r="F480">
        <v>-2.32282049601248E-3</v>
      </c>
      <c r="G480">
        <v>1.7885081988735599E-4</v>
      </c>
      <c r="H480">
        <v>-4.9003219840283697E-4</v>
      </c>
    </row>
    <row r="481" spans="1:8" x14ac:dyDescent="0.25">
      <c r="A481">
        <f t="shared" si="7"/>
        <v>9.6199999999998838</v>
      </c>
      <c r="B481">
        <v>2.08977151576515E-2</v>
      </c>
      <c r="C481">
        <v>2.5276504697336801E-2</v>
      </c>
      <c r="D481">
        <v>9.6858788800000001E-3</v>
      </c>
      <c r="E481">
        <v>-3.3550390957523802E-3</v>
      </c>
      <c r="F481">
        <v>-2.5960934955433601E-3</v>
      </c>
      <c r="G481">
        <v>4.0168662728019898E-4</v>
      </c>
      <c r="H481">
        <v>-4.9003219840283697E-4</v>
      </c>
    </row>
    <row r="482" spans="1:8" x14ac:dyDescent="0.25">
      <c r="A482">
        <f t="shared" si="7"/>
        <v>9.6399999999998833</v>
      </c>
      <c r="B482">
        <v>1.8974754671969601E-2</v>
      </c>
      <c r="C482">
        <v>2.3098694026805498E-2</v>
      </c>
      <c r="D482">
        <v>8.6734763900000005E-3</v>
      </c>
      <c r="E482">
        <v>-2.9356592087833402E-3</v>
      </c>
      <c r="F482">
        <v>-2.32282049601248E-3</v>
      </c>
      <c r="G482">
        <v>1.7885081988735599E-4</v>
      </c>
      <c r="H482">
        <v>-4.9003219840283697E-4</v>
      </c>
    </row>
    <row r="483" spans="1:8" x14ac:dyDescent="0.25">
      <c r="A483">
        <f t="shared" si="7"/>
        <v>9.6599999999998829</v>
      </c>
      <c r="B483">
        <v>1.6843280398683599E-2</v>
      </c>
      <c r="C483">
        <v>2.08977151576515E-2</v>
      </c>
      <c r="D483">
        <v>7.7660733900000002E-3</v>
      </c>
      <c r="E483">
        <v>-3.3550390957523802E-3</v>
      </c>
      <c r="F483">
        <v>-2.5960934955433601E-3</v>
      </c>
      <c r="G483">
        <v>4.0168662728019898E-4</v>
      </c>
      <c r="H483">
        <v>-4.9003219840283697E-4</v>
      </c>
    </row>
    <row r="484" spans="1:8" x14ac:dyDescent="0.25">
      <c r="A484">
        <f t="shared" si="7"/>
        <v>9.6799999999998825</v>
      </c>
      <c r="B484">
        <v>1.4835369851385199E-2</v>
      </c>
      <c r="C484">
        <v>1.85886180282583E-2</v>
      </c>
      <c r="D484">
        <v>6.7134859099999998E-3</v>
      </c>
      <c r="E484">
        <v>-2.9356592087833402E-3</v>
      </c>
      <c r="F484">
        <v>-2.32282049601248E-3</v>
      </c>
      <c r="G484">
        <v>1.7885081988735599E-4</v>
      </c>
      <c r="H484">
        <v>-4.9003219840283697E-4</v>
      </c>
    </row>
    <row r="485" spans="1:8" x14ac:dyDescent="0.25">
      <c r="A485">
        <f t="shared" si="7"/>
        <v>9.699999999999882</v>
      </c>
      <c r="B485">
        <v>1.3360327872408401E-2</v>
      </c>
      <c r="C485">
        <v>1.6503480152217701E-2</v>
      </c>
      <c r="D485">
        <v>5.7477498599999999E-3</v>
      </c>
      <c r="E485">
        <v>-3.3550390957523802E-3</v>
      </c>
      <c r="F485">
        <v>-2.5960934955433601E-3</v>
      </c>
      <c r="G485">
        <v>4.0168662728019898E-4</v>
      </c>
      <c r="H485">
        <v>-4.9003219840283697E-4</v>
      </c>
    </row>
    <row r="486" spans="1:8" x14ac:dyDescent="0.25">
      <c r="A486">
        <f t="shared" si="7"/>
        <v>9.7199999999998816</v>
      </c>
      <c r="B486">
        <v>1.17694449003181E-2</v>
      </c>
      <c r="C486">
        <v>1.45341832692905E-2</v>
      </c>
      <c r="D486">
        <v>4.9738647300000003E-3</v>
      </c>
      <c r="E486">
        <v>-2.9356592087833402E-3</v>
      </c>
      <c r="F486">
        <v>-2.32282049601248E-3</v>
      </c>
      <c r="G486">
        <v>1.7885081988735599E-4</v>
      </c>
      <c r="H486">
        <v>-4.9003219840283697E-4</v>
      </c>
    </row>
    <row r="487" spans="1:8" x14ac:dyDescent="0.25">
      <c r="A487">
        <f t="shared" si="7"/>
        <v>9.7399999999998812</v>
      </c>
      <c r="B487">
        <v>1.00395527364918E-2</v>
      </c>
      <c r="C487">
        <v>1.28429047698353E-2</v>
      </c>
      <c r="D487">
        <v>4.3555343999999996E-3</v>
      </c>
      <c r="E487">
        <v>-3.3550390957523802E-3</v>
      </c>
      <c r="F487">
        <v>-2.5960934955433601E-3</v>
      </c>
      <c r="G487">
        <v>4.0168662728019898E-4</v>
      </c>
      <c r="H487">
        <v>-4.9003219840283697E-4</v>
      </c>
    </row>
    <row r="488" spans="1:8" x14ac:dyDescent="0.25">
      <c r="A488">
        <f t="shared" si="7"/>
        <v>9.7599999999998808</v>
      </c>
      <c r="B488">
        <v>8.3096605726655694E-3</v>
      </c>
      <c r="C488">
        <v>1.12365763319966E-2</v>
      </c>
      <c r="D488">
        <v>3.6555378000000002E-3</v>
      </c>
      <c r="E488">
        <v>-2.9356592087833402E-3</v>
      </c>
      <c r="F488">
        <v>-2.32282049601248E-3</v>
      </c>
      <c r="G488">
        <v>1.7885081988735599E-4</v>
      </c>
      <c r="H488">
        <v>-4.9003219840283697E-4</v>
      </c>
    </row>
    <row r="489" spans="1:8" x14ac:dyDescent="0.25">
      <c r="A489">
        <f t="shared" si="7"/>
        <v>9.7799999999998803</v>
      </c>
      <c r="B489">
        <v>6.8732322580598096E-3</v>
      </c>
      <c r="C489">
        <v>9.6302478941579592E-3</v>
      </c>
      <c r="D489">
        <v>2.8686897700000002E-3</v>
      </c>
      <c r="E489">
        <v>-3.3550390957523802E-3</v>
      </c>
      <c r="F489">
        <v>-2.5960934955433601E-3</v>
      </c>
      <c r="G489">
        <v>4.0168662728019898E-4</v>
      </c>
      <c r="H489">
        <v>-4.9003219840283697E-4</v>
      </c>
    </row>
    <row r="490" spans="1:8" x14ac:dyDescent="0.25">
      <c r="A490">
        <f t="shared" si="7"/>
        <v>9.7999999999998799</v>
      </c>
      <c r="B490">
        <v>5.8383860529137204E-3</v>
      </c>
      <c r="C490">
        <v>8.2556014425459994E-3</v>
      </c>
      <c r="D490">
        <v>2.30221104E-3</v>
      </c>
      <c r="E490">
        <v>-2.9356592087833402E-3</v>
      </c>
      <c r="F490">
        <v>-2.32282049601248E-3</v>
      </c>
      <c r="G490">
        <v>1.7885081988735599E-4</v>
      </c>
      <c r="H490">
        <v>-4.9003219840283697E-4</v>
      </c>
    </row>
    <row r="491" spans="1:8" x14ac:dyDescent="0.25">
      <c r="A491">
        <f t="shared" si="7"/>
        <v>9.8199999999998795</v>
      </c>
      <c r="B491">
        <v>4.8653217107614399E-3</v>
      </c>
      <c r="C491">
        <v>7.1512506415318897E-3</v>
      </c>
      <c r="D491">
        <v>2.0092495E-3</v>
      </c>
      <c r="E491">
        <v>-3.3550390957523802E-3</v>
      </c>
      <c r="F491">
        <v>-2.5960934955433601E-3</v>
      </c>
      <c r="G491">
        <v>4.0168662728019898E-4</v>
      </c>
      <c r="H491">
        <v>-4.9003219840283697E-4</v>
      </c>
    </row>
    <row r="492" spans="1:8" x14ac:dyDescent="0.25">
      <c r="A492">
        <f t="shared" si="7"/>
        <v>9.8399999999998791</v>
      </c>
      <c r="B492">
        <v>3.9154255672318198E-3</v>
      </c>
      <c r="C492">
        <v>6.2554136281218501E-3</v>
      </c>
      <c r="D492">
        <v>1.6709178100000001E-3</v>
      </c>
      <c r="E492">
        <v>-2.9356592087833402E-3</v>
      </c>
      <c r="F492">
        <v>-2.32282049601248E-3</v>
      </c>
      <c r="G492">
        <v>1.7885081988735599E-4</v>
      </c>
      <c r="H492">
        <v>-4.9003219840283697E-4</v>
      </c>
    </row>
    <row r="493" spans="1:8" x14ac:dyDescent="0.25">
      <c r="A493">
        <f t="shared" si="7"/>
        <v>9.8599999999998786</v>
      </c>
      <c r="B493">
        <v>3.0968158825640199E-3</v>
      </c>
      <c r="C493">
        <v>5.4908630735736198E-3</v>
      </c>
      <c r="D493">
        <v>1.1822164800000001E-3</v>
      </c>
      <c r="E493">
        <v>-3.3550390957523802E-3</v>
      </c>
      <c r="F493">
        <v>-2.5960934955433601E-3</v>
      </c>
      <c r="G493">
        <v>4.0168662728019898E-4</v>
      </c>
      <c r="H493">
        <v>-4.9003219840283697E-4</v>
      </c>
    </row>
    <row r="494" spans="1:8" x14ac:dyDescent="0.25">
      <c r="A494">
        <f t="shared" si="7"/>
        <v>9.8799999999998782</v>
      </c>
      <c r="B494">
        <v>2.61028371148788E-3</v>
      </c>
      <c r="C494">
        <v>4.9425490395036799E-3</v>
      </c>
      <c r="D494">
        <v>7.7388513E-4</v>
      </c>
      <c r="E494">
        <v>-2.9356592087833402E-3</v>
      </c>
      <c r="F494">
        <v>-2.32282049601248E-3</v>
      </c>
      <c r="G494">
        <v>1.7885081988735599E-4</v>
      </c>
      <c r="H494">
        <v>-4.9003219840283697E-4</v>
      </c>
    </row>
    <row r="495" spans="1:8" x14ac:dyDescent="0.25">
      <c r="A495">
        <f t="shared" si="7"/>
        <v>9.8999999999998778</v>
      </c>
      <c r="B495">
        <v>2.2704834650219999E-3</v>
      </c>
      <c r="C495">
        <v>4.6104715259120297E-3</v>
      </c>
      <c r="D495">
        <v>6.1184887999999997E-4</v>
      </c>
      <c r="E495">
        <v>-3.3550390957523802E-3</v>
      </c>
      <c r="F495">
        <v>-2.5960934955433601E-3</v>
      </c>
      <c r="G495">
        <v>4.0168662728019898E-4</v>
      </c>
      <c r="H495">
        <v>-4.9003219840283697E-4</v>
      </c>
    </row>
    <row r="496" spans="1:8" x14ac:dyDescent="0.25">
      <c r="A496">
        <f t="shared" si="7"/>
        <v>9.9199999999998774</v>
      </c>
      <c r="B496">
        <v>1.8920695541850001E-3</v>
      </c>
      <c r="C496">
        <v>4.3556213410626196E-3</v>
      </c>
      <c r="D496">
        <v>5.6777501999999999E-4</v>
      </c>
      <c r="E496">
        <v>-2.9356592087833402E-3</v>
      </c>
      <c r="F496">
        <v>-2.32282049601248E-3</v>
      </c>
      <c r="G496">
        <v>1.7885081988735599E-4</v>
      </c>
      <c r="H496">
        <v>-4.9003219840283697E-4</v>
      </c>
    </row>
    <row r="497" spans="1:8" x14ac:dyDescent="0.25">
      <c r="A497">
        <f t="shared" si="7"/>
        <v>9.9399999999998769</v>
      </c>
      <c r="B497">
        <v>1.5445465748448999E-3</v>
      </c>
      <c r="C497">
        <v>4.1084938890874299E-3</v>
      </c>
      <c r="D497">
        <v>4.0703506000000001E-4</v>
      </c>
      <c r="E497">
        <v>-3.3550390957523802E-3</v>
      </c>
      <c r="F497">
        <v>-2.5960934955433601E-3</v>
      </c>
      <c r="G497">
        <v>4.0168662728019898E-4</v>
      </c>
      <c r="H497">
        <v>-4.9003219840283697E-4</v>
      </c>
    </row>
    <row r="498" spans="1:8" x14ac:dyDescent="0.25">
      <c r="A498">
        <f t="shared" si="7"/>
        <v>9.9599999999998765</v>
      </c>
      <c r="B498">
        <v>1.3900919173604101E-3</v>
      </c>
      <c r="C498">
        <v>3.9154255672318198E-3</v>
      </c>
      <c r="D498">
        <v>2.1648043E-4</v>
      </c>
      <c r="E498">
        <v>-2.9356592087833402E-3</v>
      </c>
      <c r="F498">
        <v>-2.32282049601248E-3</v>
      </c>
      <c r="G498">
        <v>1.7885081988735599E-4</v>
      </c>
      <c r="H498">
        <v>-4.9003219840283697E-4</v>
      </c>
    </row>
    <row r="499" spans="1:8" x14ac:dyDescent="0.25">
      <c r="A499">
        <f t="shared" si="7"/>
        <v>9.9799999999998761</v>
      </c>
      <c r="B499">
        <v>1.3514782529892801E-3</v>
      </c>
      <c r="C499">
        <v>3.8613664371122498E-3</v>
      </c>
      <c r="D499">
        <v>1.4518448E-4</v>
      </c>
      <c r="E499">
        <v>-3.3550390957523802E-3</v>
      </c>
      <c r="F499">
        <v>-2.5960934955433601E-3</v>
      </c>
      <c r="G499">
        <v>4.0168662728019898E-4</v>
      </c>
      <c r="H499">
        <v>-4.9003219840283697E-4</v>
      </c>
    </row>
    <row r="500" spans="1:8" x14ac:dyDescent="0.25">
      <c r="A500">
        <f t="shared" si="7"/>
        <v>9.9999999999998757</v>
      </c>
      <c r="B500">
        <v>1.31286458861816E-3</v>
      </c>
      <c r="C500">
        <v>3.8845346357349198E-3</v>
      </c>
      <c r="D500">
        <v>1.4518448E-4</v>
      </c>
      <c r="E500">
        <v>-2.9356592087833402E-3</v>
      </c>
      <c r="F500">
        <v>-2.32282049601248E-3</v>
      </c>
      <c r="G500">
        <v>1.7885081988735599E-4</v>
      </c>
      <c r="H500">
        <v>-4.9003219840283697E-4</v>
      </c>
    </row>
    <row r="501" spans="1:8" x14ac:dyDescent="0.25">
      <c r="A501">
        <f t="shared" si="7"/>
        <v>10.019999999999875</v>
      </c>
      <c r="B501">
        <v>1.20474632837902E-3</v>
      </c>
      <c r="C501">
        <v>3.8613664371122498E-3</v>
      </c>
      <c r="D501">
        <v>1.1407352E-4</v>
      </c>
      <c r="E501">
        <v>-3.3550390957523802E-3</v>
      </c>
      <c r="F501">
        <v>-2.5960934955433601E-3</v>
      </c>
      <c r="G501">
        <v>4.0168662728019898E-4</v>
      </c>
      <c r="H501">
        <v>-4.9003219840283697E-4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Radian</dc:creator>
  <cp:lastModifiedBy>Radian</cp:lastModifiedBy>
  <dcterms:created xsi:type="dcterms:W3CDTF">2017-06-07T21:29:18Z</dcterms:created>
  <dcterms:modified xsi:type="dcterms:W3CDTF">2017-06-08T15:41:15Z</dcterms:modified>
</cp:coreProperties>
</file>