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ashid Kifayatullah\learning\dev\00-github\tools\common\"/>
    </mc:Choice>
  </mc:AlternateContent>
  <xr:revisionPtr revIDLastSave="0" documentId="13_ncr:1_{0BB32CC2-A443-46DA-B1F8-B6FB1D8CB174}" xr6:coauthVersionLast="46" xr6:coauthVersionMax="46" xr10:uidLastSave="{00000000-0000-0000-0000-000000000000}"/>
  <bookViews>
    <workbookView xWindow="1170" yWindow="-15195" windowWidth="23160" windowHeight="1488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<sst xmlns="http://schemas.openxmlformats.org/spreadsheetml/2006/main" count="33" uniqueCount="27">
  <si>
    <t>_yaml</t>
  </si>
  <si>
    <t>host1 description</t>
  </si>
  <si>
    <t>switch1</t>
  </si>
  <si>
    <t>switch2</t>
  </si>
  <si>
    <t>int1_name</t>
  </si>
  <si>
    <t>int1_ip</t>
  </si>
  <si>
    <t>int1_mask</t>
  </si>
  <si>
    <t>int1_gw</t>
  </si>
  <si>
    <t>dns__csv</t>
  </si>
  <si>
    <t>radius__csv</t>
  </si>
  <si>
    <t>gig0</t>
  </si>
  <si>
    <t>255.255.255.0</t>
  </si>
  <si>
    <t>10.10.10.1</t>
  </si>
  <si>
    <t>8.8.8.8,8.8.4.4</t>
  </si>
  <si>
    <t>host</t>
  </si>
  <si>
    <t>desc</t>
  </si>
  <si>
    <t>ntp1</t>
  </si>
  <si>
    <t>ntp2</t>
  </si>
  <si>
    <t>10.2.2.1</t>
  </si>
  <si>
    <t>10.2.2.2</t>
  </si>
  <si>
    <t>10.3.3.1,10.3.3.2</t>
  </si>
  <si>
    <t>radius_key</t>
  </si>
  <si>
    <t>abcd1234</t>
  </si>
  <si>
    <t>10.10.10.11</t>
  </si>
  <si>
    <t>10.10.10.12</t>
  </si>
  <si>
    <t>8.8.8.8,8.8.4.4,1.2.3.4</t>
  </si>
  <si>
    <t>10.3.3.1,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</si>
</sst>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0" xfId="1"/>
    <xf numFmtId="0" fontId="1" fillId="4" borderId="0" xfId="2" applyFill="1"/>
  </cellXfs>
  <cellStyles count="3">
    <cellStyle name="60% - Accent6" xfId="2" builtinId="52"/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A2" sqref="A2"/>
    </sheetView>
  </sheetViews>
  <sheetFormatPr defaultRowHeight="14.35" x14ac:dyDescent="0.5"/>
  <cols>
    <col min="1" max="1" width="40.29296875" style="2" bestFit="1" customWidth="1"/>
    <col min="2" max="2" width="7.05859375" bestFit="1" customWidth="1"/>
    <col min="3" max="3" width="15.17578125" customWidth="1"/>
    <col min="4" max="4" width="9.5859375" customWidth="1"/>
    <col min="5" max="5" width="10.17578125" customWidth="1"/>
    <col min="6" max="6" width="12.17578125" customWidth="1"/>
    <col min="7" max="7" width="9.17578125" customWidth="1"/>
    <col min="8" max="8" width="18.05859375" bestFit="1" customWidth="1"/>
    <col min="9" max="10" width="7.17578125" customWidth="1"/>
    <col min="11" max="11" width="14.1171875" customWidth="1"/>
    <col min="12" max="12" width="9.703125" bestFit="1" customWidth="1"/>
  </cols>
  <sheetData>
    <row r="1" spans="1:12" x14ac:dyDescent="0.5">
      <c r="A1" s="1" t="s">
        <v>0</v>
      </c>
      <c r="B1" s="1" t="s">
        <v>14</v>
      </c>
      <c r="C1" s="1" t="s">
        <v>15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16</v>
      </c>
      <c r="J1" s="1" t="s">
        <v>17</v>
      </c>
      <c r="K1" s="1" t="s">
        <v>9</v>
      </c>
      <c r="L1" s="1" t="s">
        <v>21</v>
      </c>
    </row>
    <row r="2" spans="1:12" x14ac:dyDescent="0.5">
      <c r="A2" s="2" t="str">
        <f>IF(ISBLANK(B2),"",
"- hostname: "&amp;B2&amp;";;"&amp;
"  description: "&amp;C2&amp;";;"&amp;
"  interfaces: "&amp;""&amp;";;"&amp;
"  - name: "&amp;D2&amp;";;"&amp;
"    ip: "&amp;E2&amp;";;"&amp;
"    mask: "&amp;F2&amp;";;"&amp;
"    gw: "&amp;G2&amp;";;"&amp;
"  dns_servers__csv: "&amp;H2&amp;";;"&amp;
"  ntp_servers: "&amp;""&amp;";;"&amp;
"  - "&amp;I2&amp;";;"&amp;
"  - "&amp;J2&amp;";;"&amp;
"  radius: "&amp;""&amp;";;"&amp;
"    servers__csv: "&amp;K2&amp;";;"&amp;
"    shared_key: "&amp;L2&amp;";;"&amp;
"")</f>
        <v>- hostname: switch1;;  description: host1 description;;  interfaces: ;;  - name: gig0;;    ip: 10.10.10.11;;    mask: 255.255.255.0;;    gw: 10.10.10.1;;  dns_servers__csv: 8.8.8.8,8.8.4.4;;  ntp_servers: ;;  - 10.2.2.1;;  - 10.2.2.2;;  radius: ;;    servers__csv: 10.3.3.1,10.3.3.2;;    shared_key: abcd1234;;</v>
      </c>
      <c r="B2" t="s">
        <v>2</v>
      </c>
      <c r="C2" t="s">
        <v>1</v>
      </c>
      <c r="D2" t="s">
        <v>10</v>
      </c>
      <c r="E2" t="s">
        <v>23</v>
      </c>
      <c r="F2" t="s">
        <v>11</v>
      </c>
      <c r="G2" t="s">
        <v>12</v>
      </c>
      <c r="H2" t="s">
        <v>13</v>
      </c>
      <c r="I2" t="s">
        <v>18</v>
      </c>
      <c r="J2" t="s">
        <v>19</v>
      </c>
      <c r="K2" t="s">
        <v>20</v>
      </c>
      <c r="L2" t="s">
        <v>22</v>
      </c>
    </row>
    <row r="3" spans="1:12" x14ac:dyDescent="0.5">
      <c r="A3" s="2" t="str">
        <f t="shared" ref="A3:A10" si="0">IF(ISBLANK(B3),"",
"- hostname: "&amp;B3&amp;";;"&amp;
"  description: "&amp;C3&amp;";;"&amp;
"  interfaces: "&amp;""&amp;";;"&amp;
"  - name: "&amp;D3&amp;";;"&amp;
"    ip: "&amp;E3&amp;";;"&amp;
"    mask: "&amp;F3&amp;";;"&amp;
"    gw: "&amp;G3&amp;";;"&amp;
"  dns_servers__csv: "&amp;H3&amp;";;"&amp;
"  ntp_servers: "&amp;""&amp;";;"&amp;
"  - "&amp;I3&amp;";;"&amp;
"  - "&amp;J3&amp;";;"&amp;
"  radius: "&amp;""&amp;";;"&amp;
"    servers__csv: "&amp;K3&amp;";;"&amp;
"    shared_key: "&amp;L3&amp;";;"&amp;
"")</f>
        <v>- hostname: switch2;;  description: host1 description;;  interfaces: ;;  - name: gig0;;    ip: 10.10.10.12;;    mask: 255.255.255.0;;    gw: 10.10.10.1;;  dns_servers__csv: 8.8.8.8,8.8.4.4,1.2.3.4;;  ntp_servers: ;;  - 10.2.2.1;;  - ;;  radius: ;;    servers__csv: 10.3.3.1,;;    shared_key: abcd1234;;</v>
      </c>
      <c r="B3" t="s">
        <v>3</v>
      </c>
      <c r="C3" t="s">
        <v>1</v>
      </c>
      <c r="D3" t="s">
        <v>10</v>
      </c>
      <c r="E3" t="s">
        <v>24</v>
      </c>
      <c r="F3" t="s">
        <v>11</v>
      </c>
      <c r="G3" t="s">
        <v>12</v>
      </c>
      <c r="H3" t="s">
        <v>25</v>
      </c>
      <c r="I3" t="s">
        <v>18</v>
      </c>
      <c r="K3" t="s">
        <v>26</v>
      </c>
      <c r="L3" t="s">
        <v>22</v>
      </c>
    </row>
    <row r="4" spans="1:12" x14ac:dyDescent="0.5">
      <c r="A4" s="2" t="str">
        <f t="shared" si="0"/>
        <v/>
      </c>
    </row>
    <row r="5" spans="1:12" x14ac:dyDescent="0.5">
      <c r="A5" s="2" t="str">
        <f t="shared" si="0"/>
        <v/>
      </c>
    </row>
    <row r="6" spans="1:12" x14ac:dyDescent="0.5">
      <c r="A6" s="2" t="str">
        <f t="shared" si="0"/>
        <v/>
      </c>
    </row>
    <row r="7" spans="1:12" x14ac:dyDescent="0.5">
      <c r="A7" s="2" t="str">
        <f t="shared" si="0"/>
        <v/>
      </c>
    </row>
    <row r="8" spans="1:12" x14ac:dyDescent="0.5">
      <c r="A8" s="2" t="str">
        <f t="shared" si="0"/>
        <v/>
      </c>
    </row>
    <row r="9" spans="1:12" x14ac:dyDescent="0.5">
      <c r="A9" s="2" t="str">
        <f t="shared" si="0"/>
        <v/>
      </c>
    </row>
    <row r="10" spans="1:12" x14ac:dyDescent="0.5">
      <c r="A10" s="2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 Kifayatullah</dc:creator>
  <cp:lastModifiedBy>Rashid Kifayatullah</cp:lastModifiedBy>
  <dcterms:created xsi:type="dcterms:W3CDTF">2015-06-05T18:17:20Z</dcterms:created>
  <dcterms:modified xsi:type="dcterms:W3CDTF">2021-03-19T10:56:22Z</dcterms:modified>
</cp:coreProperties>
</file>