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in\Desktop\"/>
    </mc:Choice>
  </mc:AlternateContent>
  <xr:revisionPtr revIDLastSave="0" documentId="13_ncr:1_{B4B4AD37-0716-4D17-87FC-7DE684BDC860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Data" sheetId="3" r:id="rId3"/>
    <sheet name="Analysis" sheetId="4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<sst xmlns="http://schemas.openxmlformats.org/spreadsheetml/2006/main" count="429" uniqueCount="209">
  <si>
    <t>سريل</t>
  </si>
  <si>
    <t>شركة</t>
  </si>
  <si>
    <t>رقم الحساب</t>
  </si>
  <si>
    <t>اسم  العميل</t>
  </si>
  <si>
    <t>الرقم القومى</t>
  </si>
  <si>
    <t>الوكيل القانونى</t>
  </si>
  <si>
    <t>درجة التقاضى</t>
  </si>
  <si>
    <t xml:space="preserve">تاريخ الاستلام من الشركة
</t>
  </si>
  <si>
    <t>نوع المستند (إيصال أمانة/شيك)</t>
  </si>
  <si>
    <t>عدد المستندات المرفوع بها</t>
  </si>
  <si>
    <t>قيمة المستند</t>
  </si>
  <si>
    <t>تاريخ تحرير المحضر</t>
  </si>
  <si>
    <t>رقم الجنحة</t>
  </si>
  <si>
    <t>نوع المحضر</t>
  </si>
  <si>
    <t>المحافظة</t>
  </si>
  <si>
    <t>القسم</t>
  </si>
  <si>
    <t>مقر انعفاد محكمة أول درجة</t>
  </si>
  <si>
    <t>تاريخ اول جلسة</t>
  </si>
  <si>
    <t>تاريخ تأجيل الجلسة</t>
  </si>
  <si>
    <t>سبب تأجيل الجلسة</t>
  </si>
  <si>
    <t>الحكم</t>
  </si>
  <si>
    <t>رقم الحصر</t>
  </si>
  <si>
    <t>ملاحظات محكمة أول درجة</t>
  </si>
  <si>
    <t>تاريخ جلسة المعارضة</t>
  </si>
  <si>
    <t>الحكم بجلسة المعارضة</t>
  </si>
  <si>
    <t xml:space="preserve">رقم حصر المعارضة </t>
  </si>
  <si>
    <t xml:space="preserve">تاريخ اول جلسة مستأنف </t>
  </si>
  <si>
    <t>مقر انعقاد المحكمة</t>
  </si>
  <si>
    <t>رقم الاستئناف للعميل</t>
  </si>
  <si>
    <t>منطوق حكم الاستئناف</t>
  </si>
  <si>
    <t>رقم حصر المستأنف</t>
  </si>
  <si>
    <t>تاريخ جلسة المعارضة الاستئنافية</t>
  </si>
  <si>
    <t>منطوق حكم المعارضه الاستئنافيه</t>
  </si>
  <si>
    <t xml:space="preserve">رقم حصر المعارضة الاستئنافية </t>
  </si>
  <si>
    <t>تاريخ ميل التصالح</t>
  </si>
  <si>
    <t>تاريخ اثبات التصالح</t>
  </si>
  <si>
    <t>تاريخ رد سند مديونية العميل للشركة</t>
  </si>
  <si>
    <t>سبب رد سند مديونية العميل للشركة</t>
  </si>
  <si>
    <t>موقف إيصال الأمانة (بالمكتب/بالمحكمة)</t>
  </si>
  <si>
    <t xml:space="preserve">رقم الشيك </t>
  </si>
  <si>
    <t>سبب رفض الشيك</t>
  </si>
  <si>
    <t>تاريخ رفض الشيك</t>
  </si>
  <si>
    <t>بيانات التوكيل المحرر به المحضر</t>
  </si>
  <si>
    <t>تاريخ التحديث</t>
  </si>
  <si>
    <t>المحامي القائم باخر تحديث</t>
  </si>
  <si>
    <t>المستخرج</t>
  </si>
  <si>
    <t>الفاتورة</t>
  </si>
  <si>
    <t>ملاحظات</t>
  </si>
  <si>
    <t xml:space="preserve">تحديث جلسه </t>
  </si>
  <si>
    <t xml:space="preserve">المطلوب </t>
  </si>
  <si>
    <t>التقرير</t>
  </si>
  <si>
    <t>أرشيف</t>
  </si>
  <si>
    <t xml:space="preserve">الدعاوي التي تم صرفها </t>
  </si>
  <si>
    <t>المحامي القائم 
 بتحرير المحضر</t>
  </si>
  <si>
    <t xml:space="preserve">المحامي القائم 
 بحضور الجلسة </t>
  </si>
  <si>
    <t xml:space="preserve">المحامي القائم 
 باستخراج </t>
  </si>
  <si>
    <t>محامي قام بالتصالح</t>
  </si>
  <si>
    <t xml:space="preserve">ارسال المطالبة </t>
  </si>
  <si>
    <t>محامي قام بالاستلام</t>
  </si>
  <si>
    <t>استلام الفروع</t>
  </si>
  <si>
    <t>تاريخ الاستلام</t>
  </si>
  <si>
    <t>فاليو</t>
  </si>
  <si>
    <t>M00200078606</t>
  </si>
  <si>
    <t xml:space="preserve">احمد مختار العراقي احمد </t>
  </si>
  <si>
    <t xml:space="preserve">qima </t>
  </si>
  <si>
    <t xml:space="preserve">احكام </t>
  </si>
  <si>
    <t xml:space="preserve">إيصال امانه </t>
  </si>
  <si>
    <t xml:space="preserve">واحد </t>
  </si>
  <si>
    <t>2024/23791</t>
  </si>
  <si>
    <t>جنحة</t>
  </si>
  <si>
    <t>الدقهليه</t>
  </si>
  <si>
    <t xml:space="preserve">مركز المنصورة </t>
  </si>
  <si>
    <t xml:space="preserve">المنصورة </t>
  </si>
  <si>
    <t xml:space="preserve">غ/شهرين +ك200 </t>
  </si>
  <si>
    <t>2025/4989</t>
  </si>
  <si>
    <t>تم تقديم اصل الايصال 23-2-2025</t>
  </si>
  <si>
    <t>بالمحكمة</t>
  </si>
  <si>
    <t xml:space="preserve">توكيل رقم 2616ل لسنه 2023 توثيق الموسكى </t>
  </si>
  <si>
    <t xml:space="preserve">تم استخراج ما يفيد تقديم اصل الايصال </t>
  </si>
  <si>
    <t>ديسمبر  -2024</t>
  </si>
  <si>
    <t xml:space="preserve">تم استخراج ما يفيد تقديم الأصل </t>
  </si>
  <si>
    <t xml:space="preserve">متداول </t>
  </si>
  <si>
    <t>تم الصرف شهر 8-2025</t>
  </si>
  <si>
    <t>ناسي يوسف</t>
  </si>
  <si>
    <t>اسلام احمد</t>
  </si>
  <si>
    <t>محمد حسن</t>
  </si>
  <si>
    <t>تم ارسال شهر 12-2024</t>
  </si>
  <si>
    <t>عبدالعزيز</t>
  </si>
  <si>
    <t>M00200067466</t>
  </si>
  <si>
    <t xml:space="preserve">حازم حسن إبراهيم حسن </t>
  </si>
  <si>
    <t>2024/13399</t>
  </si>
  <si>
    <t xml:space="preserve">الجيزة </t>
  </si>
  <si>
    <t>المنيرة الغربية</t>
  </si>
  <si>
    <t xml:space="preserve">تاج الدول </t>
  </si>
  <si>
    <t>سنه+ك500</t>
  </si>
  <si>
    <t>2024/9758</t>
  </si>
  <si>
    <t>عزيزة</t>
  </si>
  <si>
    <t xml:space="preserve">تم استخراج صورة رسمية من الحكم </t>
  </si>
  <si>
    <t>تم تقديم طلب استخراج صورة رسمية والطلب قيد ومع الموظف</t>
  </si>
  <si>
    <t>M00200102506</t>
  </si>
  <si>
    <t xml:space="preserve">نور يحي سيد محمد إبراهيم </t>
  </si>
  <si>
    <t>2025/3149</t>
  </si>
  <si>
    <t>القاهرة</t>
  </si>
  <si>
    <t xml:space="preserve">الساحل </t>
  </si>
  <si>
    <t xml:space="preserve">الجلاء </t>
  </si>
  <si>
    <t>غ/شهرين +ك 200</t>
  </si>
  <si>
    <t>2025/3141</t>
  </si>
  <si>
    <t xml:space="preserve">تم تقديم اصل الايصال +تم استخراج صورة رسمية من الحكم
</t>
  </si>
  <si>
    <t xml:space="preserve">أرشيف </t>
  </si>
  <si>
    <t xml:space="preserve">عبدالعزيز </t>
  </si>
  <si>
    <t xml:space="preserve">محمود محمد </t>
  </si>
  <si>
    <t xml:space="preserve">اسامه محمد </t>
  </si>
  <si>
    <t>M00200081017</t>
  </si>
  <si>
    <t>محمد عبد اللطيف بدر السيد سالم</t>
  </si>
  <si>
    <t>2025/2097</t>
  </si>
  <si>
    <t xml:space="preserve">ثان المنصورة </t>
  </si>
  <si>
    <t xml:space="preserve">غ شهر و ك 500ج </t>
  </si>
  <si>
    <t>2971/2025</t>
  </si>
  <si>
    <t>بالمكتب</t>
  </si>
  <si>
    <t xml:space="preserve">اسلام احمد </t>
  </si>
  <si>
    <t>تم تقديم اصل الايصال</t>
  </si>
  <si>
    <t>زينهم</t>
  </si>
  <si>
    <t>عزيزة عبد الكريم</t>
  </si>
  <si>
    <t>محمد مجدي</t>
  </si>
  <si>
    <t>كريم خالد</t>
  </si>
  <si>
    <t xml:space="preserve">تصالح </t>
  </si>
  <si>
    <t>حلوان</t>
  </si>
  <si>
    <t>شبرا الخيمة</t>
  </si>
  <si>
    <t>مصر الجديدة</t>
  </si>
  <si>
    <t xml:space="preserve">المعادي </t>
  </si>
  <si>
    <t>طنطا</t>
  </si>
  <si>
    <t xml:space="preserve">أكتوبر </t>
  </si>
  <si>
    <t>متداول</t>
  </si>
  <si>
    <t xml:space="preserve">مصر الجديدة </t>
  </si>
  <si>
    <t xml:space="preserve">الاميرية </t>
  </si>
  <si>
    <t>احمد عبد العزيز</t>
  </si>
  <si>
    <t xml:space="preserve">عابدين </t>
  </si>
  <si>
    <t>محمود محمد</t>
  </si>
  <si>
    <t>احمد حسني</t>
  </si>
  <si>
    <t>عبدالعزيز صلاح</t>
  </si>
  <si>
    <t>القاهرة الجديدة</t>
  </si>
  <si>
    <t>قيدالتحرير</t>
  </si>
  <si>
    <t>جاري التنسيق مع الشركة لاستلامه 
( لم يتم الاستلام حتي تاريخ 12-5-2025</t>
  </si>
  <si>
    <t>حاتم احمد</t>
  </si>
  <si>
    <t>بني سويف</t>
  </si>
  <si>
    <t>الهام حسن</t>
  </si>
  <si>
    <t>احمد منصور</t>
  </si>
  <si>
    <t>الجلاء</t>
  </si>
  <si>
    <t>حضور جلسه</t>
  </si>
  <si>
    <t>احمد مختار</t>
  </si>
  <si>
    <t>السويس</t>
  </si>
  <si>
    <t>معلن (إداري)</t>
  </si>
  <si>
    <t xml:space="preserve">انذار </t>
  </si>
  <si>
    <t>لم يعلن للإجابة</t>
  </si>
  <si>
    <t xml:space="preserve">معلن بشخصه </t>
  </si>
  <si>
    <t>نانسي يوسف</t>
  </si>
  <si>
    <t>احكام (  اول درجه )</t>
  </si>
  <si>
    <t xml:space="preserve"> تصالح</t>
  </si>
  <si>
    <t>معلن ( تابعه)</t>
  </si>
  <si>
    <t xml:space="preserve">إيقاف اجراء </t>
  </si>
  <si>
    <t xml:space="preserve">اول درجه </t>
  </si>
  <si>
    <t>معلن (صهره)</t>
  </si>
  <si>
    <t>قيد التحرير</t>
  </si>
  <si>
    <t>اسامه محمد</t>
  </si>
  <si>
    <t>أوامر</t>
  </si>
  <si>
    <t>درجه اولي</t>
  </si>
  <si>
    <t xml:space="preserve">نانسي يوسف </t>
  </si>
  <si>
    <t xml:space="preserve">محمد حسن </t>
  </si>
  <si>
    <t xml:space="preserve">يو </t>
  </si>
  <si>
    <t>Row Labels</t>
  </si>
  <si>
    <t>Count of مطلوب محضرين</t>
  </si>
  <si>
    <t xml:space="preserve">Count of المطلوب </t>
  </si>
  <si>
    <t>Count of تحديث الجلسة 2</t>
  </si>
  <si>
    <t>استلام الإنذار</t>
  </si>
  <si>
    <t>2023</t>
  </si>
  <si>
    <t xml:space="preserve">حضور الجلسة </t>
  </si>
  <si>
    <t>Grand Total</t>
  </si>
  <si>
    <t>رفع دعوي</t>
  </si>
  <si>
    <t xml:space="preserve">عنوان جديد للإنذار </t>
  </si>
  <si>
    <t>ارشيف</t>
  </si>
  <si>
    <t>2024</t>
  </si>
  <si>
    <t>ترك للشطب</t>
  </si>
  <si>
    <t xml:space="preserve">دكرنس </t>
  </si>
  <si>
    <t>الدخيله</t>
  </si>
  <si>
    <t>(blank)</t>
  </si>
  <si>
    <t>متابعه امر الأداء</t>
  </si>
  <si>
    <t>قرار +استخراج صوره رسميه من الحكم</t>
  </si>
  <si>
    <t>المناشي</t>
  </si>
  <si>
    <t xml:space="preserve">حضور جلسة </t>
  </si>
  <si>
    <t>المنصورة</t>
  </si>
  <si>
    <t>2025</t>
  </si>
  <si>
    <t>دمياط</t>
  </si>
  <si>
    <t>بلقاس</t>
  </si>
  <si>
    <t>القرار + طلب</t>
  </si>
  <si>
    <t>دكرنس</t>
  </si>
  <si>
    <t>شربين</t>
  </si>
  <si>
    <t>معرفة القرار</t>
  </si>
  <si>
    <t>طلخا</t>
  </si>
  <si>
    <t xml:space="preserve">طنطا </t>
  </si>
  <si>
    <t xml:space="preserve">مدينة نصر </t>
  </si>
  <si>
    <t>قيد دعوى</t>
  </si>
  <si>
    <t xml:space="preserve">مركز الجيزة </t>
  </si>
  <si>
    <t xml:space="preserve">معرفه القرار </t>
  </si>
  <si>
    <t>منية النصر</t>
  </si>
  <si>
    <t>شطب</t>
  </si>
  <si>
    <t>ميت غمر</t>
  </si>
  <si>
    <t>المنيا</t>
  </si>
  <si>
    <t>تاج الدول</t>
  </si>
  <si>
    <t>مركز صدفا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</si>
</sst>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4"/>
      <color theme="2"/>
      <name val="Calibri Light"/>
      <family val="2"/>
      <scheme val="major"/>
    </font>
    <font>
      <b/>
      <sz val="14"/>
      <color theme="0"/>
      <name val="Arial Narrow"/>
      <family val="2"/>
    </font>
    <font>
      <b/>
      <sz val="14"/>
      <color theme="1"/>
      <name val="Arial Narrow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15" fontId="5" fillId="5" borderId="2" xfId="0" applyNumberFormat="1" applyFont="1" applyFill="1" applyBorder="1" applyAlignment="1">
      <alignment horizontal="center" vertical="center" wrapText="1"/>
    </xf>
    <xf numFmtId="3" fontId="5" fillId="5" borderId="2" xfId="1" applyNumberFormat="1" applyFont="1" applyFill="1" applyBorder="1" applyAlignment="1">
      <alignment horizontal="center" vertical="center" wrapText="1"/>
    </xf>
    <xf numFmtId="165" fontId="5" fillId="5" borderId="3" xfId="0" applyNumberFormat="1" applyFont="1" applyFill="1" applyBorder="1" applyAlignment="1">
      <alignment horizontal="center" vertical="center"/>
    </xf>
    <xf numFmtId="15" fontId="5" fillId="5" borderId="1" xfId="0" applyNumberFormat="1" applyFont="1" applyFill="1" applyBorder="1" applyAlignment="1">
      <alignment horizontal="center" vertical="center" wrapText="1"/>
    </xf>
    <xf numFmtId="15" fontId="6" fillId="4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5" fontId="5" fillId="5" borderId="2" xfId="0" applyNumberFormat="1" applyFont="1" applyFill="1" applyBorder="1" applyAlignment="1">
      <alignment horizontal="center" vertical="center"/>
    </xf>
    <xf numFmtId="3" fontId="5" fillId="5" borderId="2" xfId="1" applyNumberFormat="1" applyFont="1" applyFill="1" applyBorder="1" applyAlignment="1">
      <alignment horizontal="center" vertical="center"/>
    </xf>
    <xf numFmtId="15" fontId="5" fillId="5" borderId="1" xfId="0" applyNumberFormat="1" applyFont="1" applyFill="1" applyBorder="1" applyAlignment="1">
      <alignment horizontal="center" vertical="center"/>
    </xf>
    <xf numFmtId="15" fontId="6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7" fillId="0" borderId="5" xfId="0" applyFont="1" applyBorder="1" applyAlignment="1">
      <alignment horizontal="center" vertical="center"/>
    </xf>
    <xf numFmtId="0" fontId="10" fillId="9" borderId="6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0" fillId="0" borderId="1" xfId="0" applyBorder="1"/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 indent="1"/>
    </xf>
    <xf numFmtId="14" fontId="0" fillId="10" borderId="1" xfId="0" applyNumberFormat="1" applyFill="1" applyBorder="1" applyAlignment="1">
      <alignment horizontal="left" indent="1"/>
    </xf>
    <xf numFmtId="0" fontId="0" fillId="0" borderId="1" xfId="0" applyBorder="1" applyAlignment="1">
      <alignment horizontal="left" indent="2"/>
    </xf>
    <xf numFmtId="14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pivotButton="1" applyBorder="1"/>
  </cellXfs>
  <cellStyles count="2">
    <cellStyle name="Comma" xfId="1" builtinId="3"/>
    <cellStyle name="Normal" xfId="0" builtinId="0"/>
  </cellStyles>
  <dxfs count="4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in/Downloads/&#1575;&#1604;&#1578;&#1581;&#1583;&#1610;&#1579;%20&#1575;&#1604;&#1602;&#1590;&#1575;&#1574;&#1610;%20&#1601;&#1575;&#1604;&#1610;&#1608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em Reda" refreshedDate="45931.714489120372" createdVersion="8" refreshedVersion="8" minRefreshableVersion="3" recordCount="2277" xr:uid="{2278F760-A4D0-4683-A251-F8DCEFEF4B33}">
  <cacheSource type="worksheet">
    <worksheetSource ref="A1:CJ2278" sheet="مدني" r:id="rId2"/>
  </cacheSource>
  <cacheFields count="91">
    <cacheField name="الكود " numFmtId="0">
      <sharedItems containsSemiMixedTypes="0" containsString="0" containsNumber="1" containsInteger="1" minValue="1" maxValue="2279"/>
    </cacheField>
    <cacheField name="الشركة" numFmtId="0">
      <sharedItems/>
    </cacheField>
    <cacheField name="رقم الحساب" numFmtId="0">
      <sharedItems/>
    </cacheField>
    <cacheField name="اسم  العميل" numFmtId="0">
      <sharedItems/>
    </cacheField>
    <cacheField name="الرقم القومي" numFmtId="1">
      <sharedItems containsMixedTypes="1" containsNumber="1" containsInteger="1" minValue="25701060104321" maxValue="30608060104355"/>
    </cacheField>
    <cacheField name="العنوان" numFmtId="0">
      <sharedItems containsBlank="1"/>
    </cacheField>
    <cacheField name="الوكيل القانوني" numFmtId="0">
      <sharedItems containsNonDate="0" containsString="0" containsBlank="1"/>
    </cacheField>
    <cacheField name="حالة  التقاضى مع اخر تحديث" numFmtId="0">
      <sharedItems/>
    </cacheField>
    <cacheField name="تاريخ الاستلام من الشركة" numFmtId="165">
      <sharedItems containsSemiMixedTypes="0" containsNonDate="0" containsDate="1" containsString="0" minDate="2023-06-24T00:00:00" maxDate="2025-08-05T00:00:00" count="26">
        <d v="2023-06-24T00:00:00"/>
        <d v="2023-07-24T00:00:00"/>
        <d v="2023-07-29T00:00:00"/>
        <d v="2023-10-23T00:00:00"/>
        <d v="2023-11-26T00:00:00"/>
        <d v="2023-11-29T00:00:00"/>
        <d v="2023-12-19T00:00:00"/>
        <d v="2023-12-26T00:00:00"/>
        <d v="2024-01-23T00:00:00"/>
        <d v="2024-03-31T00:00:00"/>
        <d v="2025-04-16T00:00:00"/>
        <d v="2024-04-25T00:00:00"/>
        <d v="2024-05-22T00:00:00"/>
        <d v="2024-06-12T00:00:00"/>
        <d v="2024-07-24T00:00:00"/>
        <d v="2024-08-19T00:00:00"/>
        <d v="2024-09-24T00:00:00"/>
        <d v="2024-10-24T00:00:00"/>
        <d v="2024-11-25T00:00:00"/>
        <d v="2025-02-03T00:00:00"/>
        <d v="2024-12-15T00:00:00"/>
        <d v="2025-02-27T00:00:00"/>
        <d v="2025-03-25T00:00:00"/>
        <d v="2025-06-03T00:00:00"/>
        <d v="2025-07-10T00:00:00"/>
        <d v="2025-08-04T00:00:00"/>
      </sharedItems>
      <fieldGroup par="90"/>
    </cacheField>
    <cacheField name="قيمة المستند" numFmtId="0">
      <sharedItems containsSemiMixedTypes="0" containsString="0" containsNumber="1" containsInteger="1" minValue="3000" maxValue="299000"/>
    </cacheField>
    <cacheField name="المبلغ" numFmtId="0">
      <sharedItems containsBlank="1"/>
    </cacheField>
    <cacheField name="تاريخ المستند" numFmtId="165">
      <sharedItems containsNonDate="0" containsDate="1" containsString="0" containsBlank="1" minDate="2021-01-07T00:00:00" maxDate="2025-01-13T20:19:23"/>
    </cacheField>
    <cacheField name="تاريخ توجيه الانذار" numFmtId="165">
      <sharedItems containsDate="1" containsBlank="1" containsMixedTypes="1" minDate="2023-06-08T00:00:00" maxDate="2025-09-18T00:00:00"/>
    </cacheField>
    <cacheField name="المحامي القائم بتسليم الإنذار " numFmtId="0">
      <sharedItems containsBlank="1"/>
    </cacheField>
    <cacheField name="رقم الانذار" numFmtId="1">
      <sharedItems containsBlank="1" containsMixedTypes="1" containsNumber="1" containsInteger="1" minValue="35" maxValue="777691"/>
    </cacheField>
    <cacheField name="موقف الانذار" numFmtId="0">
      <sharedItems containsBlank="1"/>
    </cacheField>
    <cacheField name="سبب الإجابة على الإنذار" numFmtId="0">
      <sharedItems containsBlank="1"/>
    </cacheField>
    <cacheField name="تاريخ الاستلام " numFmtId="165">
      <sharedItems containsDate="1" containsBlank="1" containsMixedTypes="1" minDate="2023-06-22T00:00:00" maxDate="2025-09-28T00:00:00"/>
    </cacheField>
    <cacheField name="المحامي القائم بالاستلام " numFmtId="0">
      <sharedItems containsBlank="1"/>
    </cacheField>
    <cacheField name="قلم المحضرين" numFmtId="0">
      <sharedItems/>
    </cacheField>
    <cacheField name="محكمه المحضرين " numFmtId="0">
      <sharedItems containsBlank="1" count="121">
        <s v="المعادي "/>
        <s v="تاج الدول "/>
        <s v="الهرم "/>
        <s v="الجلاء "/>
        <s v="القاهرة الجديدة"/>
        <s v="مدينة نصر "/>
        <s v="الجيزة"/>
        <s v="أكتوبر "/>
        <s v="مصر الجديدة"/>
        <s v="الاميرية "/>
        <s v="شبرا الخيمة"/>
        <s v="البدرشين"/>
        <s v="زينهم"/>
        <s v="القناطر الخيرية"/>
        <s v="كفر صقر "/>
        <s v="بلبيس "/>
        <s v="حلوان"/>
        <s v="منيا القمح "/>
        <s v="سوهاج"/>
        <s v="بورسعيد"/>
        <s v="الصف"/>
        <s v="السنطه "/>
        <s v="شبين القناطر"/>
        <s v="المنوفيه"/>
        <s v="السويس"/>
        <s v="طنطا "/>
        <s v="قليوب"/>
        <s v="الباجور"/>
        <s v="فارسكور"/>
        <s v="بنها "/>
        <s v="المناشي"/>
        <s v="السودان"/>
        <s v="ميت غمر "/>
        <s v="قويسنا"/>
        <s v="كفر الزيات "/>
        <s v="السادات"/>
        <s v="عابدين "/>
        <s v="المنزله "/>
        <s v="سمنود"/>
        <s v="زينهم "/>
        <s v="القصوصية"/>
        <s v="العياط"/>
        <s v="البحيرة"/>
        <s v="تاج الدول"/>
        <s v="القنايات"/>
        <s v="الجيزة "/>
        <s v="المنشية"/>
        <s v="المحله "/>
        <s v="بسيون"/>
        <s v="الخانكة "/>
        <s v="العبور "/>
        <s v="المنصورة "/>
        <s v="طوخ "/>
        <m/>
        <s v="دار السلام"/>
        <s v="مصر الجديدة "/>
        <s v="البداري"/>
        <s v="طاميه"/>
        <s v="السنبلاوين "/>
        <s v="مركز الجيزة "/>
        <s v="الهرم"/>
        <s v="العدوه"/>
        <s v="البلينا"/>
        <s v="قطور"/>
        <s v="بنها"/>
        <s v="زفتي"/>
        <s v="أكتوبر"/>
        <s v="اشمون"/>
        <s v="أبو النمرس"/>
        <s v="الخانكة"/>
        <s v="الشهداء"/>
        <s v="دكرنس "/>
        <s v="دشنا"/>
        <s v="مشتول السوق"/>
        <s v="محرم بيك "/>
        <s v="الحوامدية"/>
        <s v="الدخيله"/>
        <s v="طلخا"/>
        <s v="المنصورة"/>
        <s v="سوهاج "/>
        <s v="ميت غمر"/>
        <s v="الغردقه"/>
        <s v="شربين"/>
        <s v="الفيوم"/>
        <s v="المطريه"/>
        <s v="الجلاء"/>
        <s v="المنيا"/>
        <s v="جرجا"/>
        <s v="بندر  سوهاج"/>
        <s v="اسنا"/>
        <s v="بندر سوهاج "/>
        <s v="شرم الشيخ"/>
        <s v="البحر الأحمر"/>
        <s v="اسوان "/>
        <s v="العريش"/>
        <s v="أسيوط"/>
        <s v="مركز منفلوط"/>
        <s v="بني سويف"/>
        <s v="مركز القوصيه"/>
        <s v="سيناء"/>
        <s v="شرم الشيخ "/>
        <s v="ديروط"/>
        <s v="ابشوي"/>
        <s v="منيا"/>
        <s v="بلقاس"/>
        <s v="مركز صدفا"/>
        <s v="منية النصر"/>
        <s v="السنبلاوين"/>
        <s v="سمالوط"/>
        <s v="مركز الفتح"/>
        <s v="العريش "/>
        <s v="دكرنس"/>
        <s v="الوادي الجديد"/>
        <s v="المنشيه " u="1"/>
        <s v="الاميرية" u="1"/>
        <s v="حلوان " u="1"/>
        <s v="عابدين" u="1"/>
        <s v="طنطا" u="1"/>
        <s v="المعادي" u="1"/>
        <s v="المعادى" u="1"/>
        <s v="شبرا الخيمه " u="1"/>
      </sharedItems>
    </cacheField>
    <cacheField name="رقم المسجل" numFmtId="0">
      <sharedItems containsBlank="1" containsMixedTypes="1" containsNumber="1" containsInteger="1" minValue="10" maxValue="403824"/>
    </cacheField>
    <cacheField name="تاريخ المسجل" numFmtId="165">
      <sharedItems containsNonDate="0" containsDate="1" containsString="0" containsBlank="1" minDate="2023-07-16T00:00:00" maxDate="2024-12-13T00:00:00"/>
    </cacheField>
    <cacheField name="تاريخ تقديم _x000a_ الطلب امر الأداء" numFmtId="165">
      <sharedItems containsNonDate="0" containsDate="1" containsString="0" containsBlank="1" minDate="2023-09-13T00:00:00" maxDate="2025-09-09T00:00:00"/>
    </cacheField>
    <cacheField name="تاريخ امر الأداء" numFmtId="165">
      <sharedItems containsNonDate="0" containsDate="1" containsString="0" containsBlank="1" minDate="2023-10-01T00:00:00" maxDate="2025-09-12T00:00:00"/>
    </cacheField>
    <cacheField name="المحامي القائم _x000a_ بتقديم الطلب و رفع الدعوي" numFmtId="0">
      <sharedItems containsBlank="1"/>
    </cacheField>
    <cacheField name="محكمة" numFmtId="0">
      <sharedItems containsBlank="1" count="20">
        <m/>
        <s v="مصر الجديدة"/>
        <s v="كفر صقر "/>
        <s v="منيا القمح "/>
        <s v="السنطه "/>
        <s v="بورسعيد "/>
        <s v="طنطا"/>
        <s v="فارسكور"/>
        <s v="ميت غمر "/>
        <s v="كفر الزيات "/>
        <s v="سمنود"/>
        <s v="المنشية"/>
        <s v="كفر الزيات"/>
        <s v="المنصورة "/>
        <s v="المنصورة"/>
        <s v="مصر الجديدة "/>
        <s v="السنبلاوين "/>
        <s v="دمياط"/>
        <s v="زفتي"/>
        <s v="دكرنس "/>
      </sharedItems>
    </cacheField>
    <cacheField name="كلي/جزئي" numFmtId="0">
      <sharedItems containsBlank="1"/>
    </cacheField>
    <cacheField name="رقم امر الأداء" numFmtId="0">
      <sharedItems containsBlank="1" containsMixedTypes="1" containsNumber="1" containsInteger="1" minValue="5598" maxValue="5609"/>
    </cacheField>
    <cacheField name=" تاريخ الإعلان برقم الأداء" numFmtId="165">
      <sharedItems containsDate="1" containsBlank="1" containsMixedTypes="1" minDate="2023-10-30T00:00:00" maxDate="2025-09-25T00:00:00"/>
    </cacheField>
    <cacheField name=" رقم  الإعلان برقم الأداء" numFmtId="0">
      <sharedItems containsBlank="1" containsMixedTypes="1" containsNumber="1" containsInteger="1" minValue="56" maxValue="202514799"/>
    </cacheField>
    <cacheField name="المحامي القائم بتسليم الإعلان " numFmtId="0">
      <sharedItems containsBlank="1"/>
    </cacheField>
    <cacheField name="موقف  الإعلان بامر الأداء" numFmtId="0">
      <sharedItems containsBlank="1"/>
    </cacheField>
    <cacheField name="المحامي القائم باستلام الإعلان " numFmtId="0">
      <sharedItems containsBlank="1" containsMixedTypes="1" containsNumber="1" containsInteger="1" minValue="1652" maxValue="1652"/>
    </cacheField>
    <cacheField name="تاريخ قيد الدعوى" numFmtId="165">
      <sharedItems containsNonDate="0" containsDate="1" containsString="0" containsBlank="1" minDate="2023-10-23T00:00:00" maxDate="2025-09-22T00:00:00"/>
    </cacheField>
    <cacheField name="رقم الدعوى" numFmtId="0">
      <sharedItems containsBlank="1"/>
    </cacheField>
    <cacheField name="الدائرة" numFmtId="0">
      <sharedItems containsBlank="1" containsMixedTypes="1" containsNumber="1" containsInteger="1" minValue="22" maxValue="22"/>
    </cacheField>
    <cacheField name="مقر انعقاد المحكمة" numFmtId="0">
      <sharedItems containsBlank="1"/>
    </cacheField>
    <cacheField name="محافظة" numFmtId="0">
      <sharedItems containsBlank="1"/>
    </cacheField>
    <cacheField name="تاريخ اول جلسة" numFmtId="0">
      <sharedItems containsNonDate="0" containsDate="1" containsString="0" containsBlank="1" minDate="2024-02-13T00:00:00" maxDate="2025-11-24T00:00:00"/>
    </cacheField>
    <cacheField name="محامي حضر جلسة الإعلان" numFmtId="0">
      <sharedItems containsBlank="1"/>
    </cacheField>
    <cacheField name="تاريخ تسليم إعادة الإعلان " numFmtId="0">
      <sharedItems containsDate="1" containsBlank="1" containsMixedTypes="1" minDate="2024-03-10T00:00:00" maxDate="2025-09-16T00:00:00"/>
    </cacheField>
    <cacheField name="إعادة الإعلان" numFmtId="0">
      <sharedItems containsDate="1" containsBlank="1" containsMixedTypes="1" minDate="1900-01-02T10:15:04" maxDate="1900-01-02T18:01:04"/>
    </cacheField>
    <cacheField name="المحامي القائم بتسليم إعادة الإعلان " numFmtId="0">
      <sharedItems containsBlank="1"/>
    </cacheField>
    <cacheField name="المحامي القائم باستلام إعادة الإعلان " numFmtId="0">
      <sharedItems containsBlank="1"/>
    </cacheField>
    <cacheField name="تاريخ جلسة  إعادة الإعلان" numFmtId="0">
      <sharedItems containsDate="1" containsBlank="1" containsMixedTypes="1" minDate="2024-03-12T00:00:00" maxDate="2025-11-18T00:00:00"/>
    </cacheField>
    <cacheField name="محامي حضر جلسة إعادة الإعلان" numFmtId="0">
      <sharedItems containsBlank="1"/>
    </cacheField>
    <cacheField name="قرار 1" numFmtId="0">
      <sharedItems containsDate="1" containsBlank="1" containsMixedTypes="1" minDate="2025-04-12T00:00:00" maxDate="2025-04-13T00:00:00"/>
    </cacheField>
    <cacheField name="قرار 2" numFmtId="0">
      <sharedItems containsDate="1" containsBlank="1" containsMixedTypes="1" minDate="2025-06-17T00:00:00" maxDate="2025-06-18T00:00:00"/>
    </cacheField>
    <cacheField name="الحكم" numFmtId="0">
      <sharedItems containsBlank="1"/>
    </cacheField>
    <cacheField name="رقم الاستئناف" numFmtId="0">
      <sharedItems containsBlank="1"/>
    </cacheField>
    <cacheField name="دائرة الاستئناف" numFmtId="0">
      <sharedItems containsBlank="1"/>
    </cacheField>
    <cacheField name="عال/مستأنف" numFmtId="0">
      <sharedItems containsBlank="1"/>
    </cacheField>
    <cacheField name="مقر انعقاد المحكمة2" numFmtId="0">
      <sharedItems containsNonDate="0" containsString="0" containsBlank="1"/>
    </cacheField>
    <cacheField name=" اول جلسة " numFmtId="0">
      <sharedItems containsNonDate="0" containsDate="1" containsString="0" containsBlank="1" minDate="2025-07-06T00:00:00" maxDate="2025-07-07T00:00:00"/>
    </cacheField>
    <cacheField name="قرار 13" numFmtId="0">
      <sharedItems containsBlank="1"/>
    </cacheField>
    <cacheField name="قرار2" numFmtId="0">
      <sharedItems containsBlank="1"/>
    </cacheField>
    <cacheField name="الحكم4" numFmtId="0">
      <sharedItems containsNonDate="0" containsString="0" containsBlank="1"/>
    </cacheField>
    <cacheField name="تاريخ ارسال بريد التصالح" numFmtId="0">
      <sharedItems containsNonDate="0" containsDate="1" containsString="0" containsBlank="1" minDate="2023-10-04T00:00:00" maxDate="2025-09-26T00:00:00"/>
    </cacheField>
    <cacheField name="تاريخ اثبات التصالح" numFmtId="165">
      <sharedItems containsNonDate="0" containsDate="1" containsString="0" containsBlank="1" minDate="2023-10-04T00:00:00" maxDate="2025-09-26T00:00:00"/>
    </cacheField>
    <cacheField name="تاريخ التحديث" numFmtId="165">
      <sharedItems containsNonDate="0" containsDate="1" containsString="0" containsBlank="1" minDate="2024-03-01T00:00:00" maxDate="2025-09-28T00:00:00"/>
    </cacheField>
    <cacheField name="المحامي القائم باخر تحديث " numFmtId="0">
      <sharedItems containsBlank="1"/>
    </cacheField>
    <cacheField name="تاريخ رد سند مديونية العميل للشركة" numFmtId="0">
      <sharedItems containsBlank="1"/>
    </cacheField>
    <cacheField name="سبب رد سند مديونية العميل للشركة" numFmtId="0">
      <sharedItems containsNonDate="0" containsString="0" containsBlank="1"/>
    </cacheField>
    <cacheField name="بيانات التوكيل المحرر به الدعوى" numFmtId="0">
      <sharedItems containsBlank="1"/>
    </cacheField>
    <cacheField name="المستخرج" numFmtId="0">
      <sharedItems containsBlank="1"/>
    </cacheField>
    <cacheField name="تحديث الجلسة " numFmtId="165">
      <sharedItems containsDate="1" containsBlank="1" containsMixedTypes="1" minDate="2024-02-13T00:00:00" maxDate="2025-11-24T00:00:00" count="60" longText="1">
        <m/>
        <s v="شطب"/>
        <d v="2024-02-13T00:00:00"/>
        <d v="2024-11-30T00:00:00"/>
        <d v="2025-01-27T00:00:00"/>
        <s v="شطب "/>
        <d v="2024-07-28T00:00:00"/>
        <d v="2025-03-19T00:00:00"/>
        <d v="2025-04-23T00:00:00"/>
        <d v="2024-11-11T00:00:00"/>
        <d v="2025-06-19T00:00:00"/>
        <s v=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/>
        <d v="2025-05-28T00:00:00"/>
        <d v="2025-04-24T00:00:00"/>
        <d v="2025-04-26T00:00:00"/>
        <d v="2025-03-23T00:00:00"/>
        <d v="2025-07-31T00:00:00"/>
        <d v="2025-03-26T00:00:00"/>
        <d v="2025-06-25T00:00:00"/>
        <d v="2025-10-13T00:00:00"/>
        <d v="2025-07-30T00:00:00"/>
        <d v="2025-04-13T00:00:00"/>
        <d v="2025-05-27T00:00:00"/>
        <d v="2025-05-31T00:00:00"/>
        <d v="2025-05-29T00:00:00"/>
        <d v="2025-04-16T00:00:00"/>
        <d v="2025-03-08T00:00:00"/>
        <d v="2025-05-22T00:00:00"/>
        <d v="2025-07-27T00:00:00"/>
        <d v="2025-11-08T00:00:00"/>
        <d v="2025-06-28T00:00:00"/>
        <d v="2025-09-25T00:00:00"/>
        <d v="2025-09-01T00:00:00"/>
        <d v="2025-09-02T00:00:00"/>
        <d v="2025-07-26T00:00:00"/>
        <d v="2025-04-30T00:00:00"/>
        <d v="2025-09-03T00:00:00"/>
        <d v="2025-10-07T00:00:00"/>
        <d v="2025-09-08T00:00:00"/>
        <d v="2025-11-18T00:00:00"/>
        <d v="2025-09-17T00:00:00"/>
        <d v="2025-06-17T00:00:00"/>
        <d v="2025-09-06T00:00:00"/>
        <d v="2025-10-01T00:00:00"/>
        <d v="2025-09-29T00:00:00"/>
        <d v="2025-10-06T00:00:00"/>
        <d v="2025-11-23T00:00:00"/>
        <d v="2025-11-17T00:00:00"/>
        <d v="2025-10-08T00:00:00"/>
        <d v="2025-09-30T00:00:00"/>
        <d v="2025-10-15T00:00:00"/>
        <d v="2025-09-23T00:00:00" u="1"/>
        <d v="2025-09-10T00:00:00" u="1"/>
        <d v="2025-09-16T00:00:00" u="1"/>
        <d v="2025-09-15T00:00:00" u="1"/>
        <d v="2025-09-11T00:00:00" u="1"/>
        <d v="2025-06-29T00:00:00" u="1"/>
        <d v="2025-07-03T00:00:00" u="1"/>
        <d v="2025-07-22T00:00:00" u="1"/>
        <d v="2025-07-28T00:00:00" u="1"/>
      </sharedItems>
    </cacheField>
    <cacheField name="المطلوب " numFmtId="0">
      <sharedItems containsBlank="1" count="27">
        <s v="عنوان جديد للإنذار "/>
        <s v="ارشيف"/>
        <s v="رفع دعوي"/>
        <s v="حضور الجلسة "/>
        <s v="ترك للشطب"/>
        <s v="حضور جلسة "/>
        <s v="قرار +استخراج صوره رسميه من الحكم"/>
        <s v="القرار + طلب"/>
        <m/>
        <s v="متابعه امر الأداء"/>
        <s v="معرفه القرار "/>
        <s v="معرفة القرار"/>
        <s v="شطب"/>
        <s v="قيد دعوى"/>
        <s v="حضور جلسه"/>
        <s v="أرشيف"/>
        <s v="متابعه امر الأداء " u="1"/>
        <s v="متابعة امر الأداء" u="1"/>
        <s v="تم التسليم " u="1"/>
        <s v="قيد دعوي" u="1"/>
        <s v="استخراج صورة رسمية من الحكم" u="1"/>
        <s v="رفع دعوى" u="1"/>
        <s v="حضور الجلسة" u="1"/>
        <s v="طلب " u="1"/>
        <s v="طلب" u="1"/>
        <s v="عنوان جديد للإنذار" u="1"/>
        <s v="أرشيف " u="1"/>
      </sharedItems>
    </cacheField>
    <cacheField name="مطلوب محضرين" numFmtId="0">
      <sharedItems containsBlank="1" count="25" longText="1">
        <m/>
        <s v="استلام إعادة الإعلان"/>
        <s v="استلام الإعلان باصل الصحيفة"/>
        <s v="تسليم اعلان"/>
        <s v=" "/>
        <s v="استلام الإنذار"/>
        <s v="استلام اعلان"/>
        <s v="تسليم إعادة الإعلان"/>
        <s v=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/>
        <s v="تصحيح شكل الدعوي +تسليم إعادة اعلان"/>
        <s v="استلام اعاده اعلان " u="1"/>
        <s v="تسليم اعلان للتحري" u="1"/>
        <s v="استلام الإنذار " u="1"/>
        <s v="تسليم الإنذار" u="1"/>
        <s v="تسليم الإعلان باصل الصحيفة" u="1"/>
        <s v="تسليم الإنذار " u="1"/>
        <s v="تسليم اعلان باصل الصحيفة" u="1"/>
        <s v="عنوان جديد للإنذار " u="1"/>
        <s v="استلام اعلان بأمر الرفض" u="1"/>
        <s v="رفع دعوي" u="1"/>
        <s v="تسليم اعلان بأمر الرفض" u="1"/>
        <s v="استلام  الإنذار" u="1"/>
        <s v="استلام انذار" u="1"/>
        <s v="استلام اعلان للتعجيل من الوقف" u="1"/>
        <s v="تسليم تحري" u="1"/>
      </sharedItems>
    </cacheField>
    <cacheField name="ما يفيد" numFmtId="0">
      <sharedItems containsBlank="1"/>
    </cacheField>
    <cacheField name="استلامات الفروع " numFmtId="0">
      <sharedItems containsBlank="1"/>
    </cacheField>
    <cacheField name="تاريخ الاستلام 5" numFmtId="0">
      <sharedItems containsNonDate="0" containsDate="1" containsString="0" containsBlank="1" minDate="2025-01-13T00:00:00" maxDate="2025-04-07T00:00:00"/>
    </cacheField>
    <cacheField name="الفاتورة" numFmtId="0">
      <sharedItems containsBlank="1"/>
    </cacheField>
    <cacheField name="ملاحظات" numFmtId="0">
      <sharedItems containsBlank="1"/>
    </cacheField>
    <cacheField name="تقرير " numFmtId="0">
      <sharedItems containsBlank="1"/>
    </cacheField>
    <cacheField name="المحامي القائم بالاستخراج " numFmtId="0">
      <sharedItems containsBlank="1"/>
    </cacheField>
    <cacheField name="أرشيف" numFmtId="0">
      <sharedItems containsBlank="1"/>
    </cacheField>
    <cacheField name="رقم الايصال" numFmtId="0">
      <sharedItems containsString="0" containsBlank="1" containsNumber="1" containsInteger="1" minValue="18094" maxValue="1760905"/>
    </cacheField>
    <cacheField name="مبلغ الايصال" numFmtId="0">
      <sharedItems containsString="0" containsBlank="1" containsNumber="1" minValue="1.45" maxValue="380.5"/>
    </cacheField>
    <cacheField name="رقم الايصال6" numFmtId="0">
      <sharedItems containsString="0" containsBlank="1" containsNumber="1" containsInteger="1" minValue="232833" maxValue="6248011"/>
    </cacheField>
    <cacheField name="مبلغ الايصال تقديم امر الأداء" numFmtId="0">
      <sharedItems containsString="0" containsBlank="1" containsNumber="1" minValue="42.75" maxValue="185.5"/>
    </cacheField>
    <cacheField name="ارسال المطالبة دعاوي" numFmtId="0">
      <sharedItems containsBlank="1"/>
    </cacheField>
    <cacheField name="ارسال المطالبة الإنذارات " numFmtId="0">
      <sharedItems containsBlank="1"/>
    </cacheField>
    <cacheField name="ارسال المطالبة الاحكام" numFmtId="0">
      <sharedItems containsNonDate="0" containsString="0" containsBlank="1"/>
    </cacheField>
    <cacheField name="المستحقات التي تم صرفها دعاوي " numFmtId="0">
      <sharedItems containsBlank="1"/>
    </cacheField>
    <cacheField name="المستحقات التي تم صرفها إنذارات " numFmtId="0">
      <sharedItems containsBlank="1"/>
    </cacheField>
    <cacheField name="المستحقات التي تم صرفها احكام " numFmtId="0">
      <sharedItems containsBlank="1"/>
    </cacheField>
    <cacheField name="محامي قام بالاستلام" numFmtId="0">
      <sharedItems containsBlank="1"/>
    </cacheField>
    <cacheField name="Months (تاريخ الاستلام من الشركة)" numFmtId="0" databaseField="0">
      <fieldGroup base="8">
        <rangePr groupBy="months" startDate="2023-06-24T00:00:00" endDate="2025-08-05T00:00:00"/>
        <groupItems count="14">
          <s v="&lt;6/24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5/2025"/>
        </groupItems>
      </fieldGroup>
    </cacheField>
    <cacheField name="Quarters (تاريخ الاستلام من الشركة)" numFmtId="0" databaseField="0">
      <fieldGroup base="8">
        <rangePr groupBy="quarters" startDate="2023-06-24T00:00:00" endDate="2025-08-05T00:00:00"/>
        <groupItems count="6">
          <s v="&lt;6/24/2023"/>
          <s v="Qtr1"/>
          <s v="Qtr2"/>
          <s v="Qtr3"/>
          <s v="Qtr4"/>
          <s v="&gt;8/5/2025"/>
        </groupItems>
      </fieldGroup>
    </cacheField>
    <cacheField name="Years (تاريخ الاستلام من الشركة)" numFmtId="0" databaseField="0">
      <fieldGroup base="8">
        <rangePr groupBy="years" startDate="2023-06-24T00:00:00" endDate="2025-08-05T00:00:00"/>
        <groupItems count="5">
          <s v="&lt;6/24/2023"/>
          <s v="2023"/>
          <s v="2024"/>
          <s v="2025"/>
          <s v="&gt;8/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7">
  <r>
    <n v="1"/>
    <s v="فاليو"/>
    <s v="M00200279282"/>
    <s v="ياسر محمد علي عثمان"/>
    <n v="28102140102591"/>
    <m/>
    <m/>
    <s v="انذار "/>
    <x v="0"/>
    <n v="13000"/>
    <s v="ثلاثة عشر الف"/>
    <d v="2022-05-03T00:00:00"/>
    <d v="2023-07-19T00:00:00"/>
    <s v="طاهر أبوزيد"/>
    <n v="29333"/>
    <s v="لم يعلن للإجابة"/>
    <s v="لعدم ذكر اسم الشارع الرئيسي"/>
    <d v="2023-07-30T00:00:00"/>
    <s v="طاهر أبوزيد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932005"/>
    <n v="6.45"/>
    <m/>
    <m/>
    <m/>
    <m/>
    <m/>
    <m/>
    <m/>
    <m/>
    <s v="عمرو عصام"/>
  </r>
  <r>
    <n v="2"/>
    <s v="فاليو"/>
    <s v="M00200151974"/>
    <s v="وليد محمد حمدي محمد إسماعيل"/>
    <n v="27704090102698"/>
    <m/>
    <m/>
    <s v="إيقاف اجراء "/>
    <x v="0"/>
    <n v="33533"/>
    <s v="ثلاثة وثلاثون الف وخمسمائة وثلاثة وثلاثون"/>
    <d v="2021-12-10T00:00:00"/>
    <d v="2023-07-15T00:00:00"/>
    <s v="عبدالعزيز"/>
    <n v="21293"/>
    <s v="لم يعلن للإجابة"/>
    <s v="لا يوجد احد بهذا الإسم ضمن سكان العقار"/>
    <d v="2023-07-25T00:00:00"/>
    <s v="عبدالعزيز صلاح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5-30T00:00:00"/>
    <d v="2024-05-30T00:00:00"/>
    <m/>
    <m/>
    <m/>
    <m/>
    <m/>
    <m/>
    <x v="0"/>
    <x v="1"/>
    <x v="0"/>
    <m/>
    <m/>
    <m/>
    <m/>
    <s v="إيقاف إجراءات "/>
    <m/>
    <m/>
    <s v="أرشيف"/>
    <n v="725829"/>
    <n v="8.4499999999999993"/>
    <m/>
    <m/>
    <m/>
    <m/>
    <m/>
    <m/>
    <m/>
    <m/>
    <s v="عمرو عصام"/>
  </r>
  <r>
    <n v="3"/>
    <s v="فاليو"/>
    <s v="M00200012498"/>
    <s v="هند حسن أبو زيد عبد الهادي"/>
    <n v="28902012108205"/>
    <m/>
    <m/>
    <s v="انذار "/>
    <x v="0"/>
    <n v="31288"/>
    <s v="واحد وثلاثون الف ومائتان وثمانية وثمانون"/>
    <d v="2021-09-08T00:00:00"/>
    <d v="2023-07-15T00:00:00"/>
    <s v="عبدالعزيز"/>
    <n v="23732"/>
    <s v="لم يعلن للإجابة"/>
    <s v="لا يوجد احد بهذا الإسم ضمن سكان العقار"/>
    <d v="2023-07-25T00:00:00"/>
    <s v="محمد مجدي"/>
    <s v="العجوزة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934453"/>
    <n v="8.4499999999999993"/>
    <m/>
    <m/>
    <m/>
    <m/>
    <m/>
    <m/>
    <m/>
    <m/>
    <s v="عمرو عصام"/>
  </r>
  <r>
    <n v="4"/>
    <s v="فاليو"/>
    <s v="M00200142701"/>
    <s v="تامر مصطفي السعيد محمد شاهين"/>
    <n v="28005240103033"/>
    <m/>
    <m/>
    <s v="انذار "/>
    <x v="0"/>
    <n v="78905"/>
    <s v="ثمانية وسبعون وتسعمائة وخمسة "/>
    <d v="2021-09-13T00:00:00"/>
    <d v="2023-07-12T00:00:00"/>
    <s v="عبدالعزيز"/>
    <n v="27741"/>
    <s v="لم يعلن للإجابة"/>
    <s v="لعدم ذكر الدور و الشقة"/>
    <d v="2023-07-23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725830"/>
    <n v="8.4499999999999993"/>
    <m/>
    <m/>
    <m/>
    <m/>
    <m/>
    <m/>
    <m/>
    <m/>
    <s v="عمرو عصام"/>
  </r>
  <r>
    <n v="5"/>
    <s v="فاليو"/>
    <s v="M00200343090"/>
    <s v="عادل محمد شحاته سليمان"/>
    <n v="27507162400079"/>
    <m/>
    <m/>
    <s v="احكام (  اول درجه )"/>
    <x v="0"/>
    <n v="50000"/>
    <s v="خمسون الف"/>
    <d v="2022-11-04T00:00:00"/>
    <d v="2023-07-12T00:00:00"/>
    <s v="عبدالعزيز"/>
    <n v="27740"/>
    <s v="معلن (إداري)"/>
    <m/>
    <d v="2023-07-23T00:00:00"/>
    <s v="عبدالعزيز صلاح"/>
    <s v="الهرم "/>
    <x v="2"/>
    <n v="42"/>
    <d v="2023-07-16T00:00:00"/>
    <d v="2023-09-13T00:00:00"/>
    <d v="2023-10-01T00:00:00"/>
    <s v="محمد مجدي"/>
    <x v="1"/>
    <s v="جزئى "/>
    <s v="7884/2023"/>
    <d v="2023-10-30T00:00:00"/>
    <n v="44724"/>
    <s v="عبدالعزيز"/>
    <s v="معلن ( اداري )"/>
    <s v="عبدالعزيز"/>
    <d v="2023-10-23T00:00:00"/>
    <s v="8578/2023"/>
    <s v="16 تجاري"/>
    <s v="مصر الجديدة"/>
    <s v="الجيزة "/>
    <d v="2024-02-13T00:00:00"/>
    <s v="عبدالعزيز"/>
    <d v="2024-03-11T00:00:00"/>
    <n v="8798"/>
    <s v="عبد العزيز"/>
    <s v="عبد العزيز"/>
    <d v="2024-03-12T00:00:00"/>
    <s v="محمد مجدي"/>
    <s v="إعادة الإعلان"/>
    <s v="للحكم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نوفمبر  -2023"/>
    <m/>
    <m/>
    <m/>
    <s v="أرشيف"/>
    <n v="725830"/>
    <n v="8.4499999999999993"/>
    <n v="842057"/>
    <n v="87.75"/>
    <s v="تم ارسال المطالبة شهر 11"/>
    <m/>
    <m/>
    <s v="تم الصرف شهر 7-2024"/>
    <m/>
    <m/>
    <s v="عمرو عصام"/>
  </r>
  <r>
    <n v="6"/>
    <s v="فاليو"/>
    <s v="M00200395905"/>
    <s v="حسام فيكتور موريس ميخائيل"/>
    <n v="29106240103798"/>
    <m/>
    <m/>
    <s v="إيقاف اجراء "/>
    <x v="0"/>
    <n v="31000"/>
    <s v="واحد وثلاثون الف"/>
    <d v="2022-05-19T00:00:00"/>
    <d v="2023-07-16T00:00:00"/>
    <s v="عبدالعزيز"/>
    <n v="28847"/>
    <s v="لم يعلن للإجابة"/>
    <s v="لم يستدل علي العقار في المعادي الجديدة"/>
    <d v="2023-07-28T00:00:00"/>
    <s v="طاهر أبوزيد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10-01T00:00:00"/>
    <d v="2024-10-01T00:00:00"/>
    <m/>
    <m/>
    <m/>
    <m/>
    <m/>
    <m/>
    <x v="0"/>
    <x v="1"/>
    <x v="0"/>
    <m/>
    <m/>
    <m/>
    <m/>
    <m/>
    <m/>
    <m/>
    <s v="أرشيف"/>
    <n v="931067"/>
    <n v="6.45"/>
    <m/>
    <m/>
    <m/>
    <m/>
    <m/>
    <m/>
    <m/>
    <m/>
    <s v="عمرو عصام"/>
  </r>
  <r>
    <n v="7"/>
    <s v="فاليو"/>
    <s v="M00200146634"/>
    <s v="خالد محمود عبد الحميد شاهين"/>
    <n v="29706182103372"/>
    <m/>
    <m/>
    <s v="انذار "/>
    <x v="0"/>
    <n v="19620"/>
    <s v="تسعة عشر الف وستمائة وعشرون"/>
    <d v="2022-05-01T00:00:00"/>
    <d v="2023-07-13T00:00:00"/>
    <s v="عبدالعزيز"/>
    <n v="13359"/>
    <s v="لم يعلن للإجابة"/>
    <s v="لم يستدل علي المنظور في العنوان المذكور أعلاه"/>
    <d v="2023-07-23T00:00:00"/>
    <s v="حامد احمد"/>
    <s v="شبرا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96207"/>
    <n v="1.45"/>
    <m/>
    <m/>
    <m/>
    <m/>
    <m/>
    <m/>
    <m/>
    <m/>
    <s v="عمرو عصام"/>
  </r>
  <r>
    <n v="8"/>
    <s v="فاليو"/>
    <s v="M00200212535"/>
    <s v="حسام الدين الحسيني عبد العزيز حسين شرف"/>
    <n v="28208292102696"/>
    <m/>
    <m/>
    <s v="انذار "/>
    <x v="0"/>
    <n v="65019"/>
    <s v="خمسة وستون الف وتسعة عشر"/>
    <d v="2022-03-01T00:00:00"/>
    <d v="2023-07-15T00:00:00"/>
    <s v="عبدالعزيز"/>
    <n v="21294"/>
    <s v="لم يعلن للإجابة"/>
    <s v="لم يستدل علي المنظور في العنوان المذكور أعلاه"/>
    <d v="2023-07-25T00:00:00"/>
    <s v="محمد مجدي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725829"/>
    <n v="8.4499999999999993"/>
    <m/>
    <m/>
    <m/>
    <m/>
    <m/>
    <m/>
    <m/>
    <m/>
    <s v="عمرو عصام"/>
  </r>
  <r>
    <n v="9"/>
    <s v="فاليو"/>
    <s v="M00200214073"/>
    <s v="رحاب غنيمه عبد الحميد عبد الوهاب"/>
    <n v="28204280102628"/>
    <m/>
    <m/>
    <s v="احكام (  اول درجه )"/>
    <x v="0"/>
    <n v="24706"/>
    <s v="أربعة وعشرون الف وسبعمائة وسته"/>
    <d v="2022-05-01T00:00:00"/>
    <d v="2023-07-29T00:00:00"/>
    <s v="محمد مجدى"/>
    <n v="24413"/>
    <s v="معلن (إداري)"/>
    <m/>
    <d v="2023-08-04T00:00:00"/>
    <s v="محمد مجدي"/>
    <s v="المرج"/>
    <x v="4"/>
    <n v="57"/>
    <d v="2023-08-08T00:00:00"/>
    <d v="2023-09-13T00:00:00"/>
    <d v="2023-10-01T00:00:00"/>
    <s v="محمد مجدي"/>
    <x v="1"/>
    <s v="جزئى "/>
    <s v="7885/2023"/>
    <d v="2023-11-04T00:00:00"/>
    <n v="37044"/>
    <s v="محمد مجدي"/>
    <s v="معلن ( اداري )"/>
    <s v="محمد مجدي"/>
    <d v="2023-10-23T00:00:00"/>
    <s v="8582/2023"/>
    <s v="16 تجاري"/>
    <s v="مصر الجديدة"/>
    <s v="القاهرة "/>
    <d v="2024-02-13T00:00:00"/>
    <s v="عبدالعزيز"/>
    <d v="2024-03-11T00:00:00"/>
    <n v="8114"/>
    <s v="محمد مجدي"/>
    <s v="محمد مجدي"/>
    <d v="2024-03-12T00:00:00"/>
    <s v="محمد مجدي"/>
    <s v="إعادة الإعلان"/>
    <s v="للحكم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نوفمبر  -2023"/>
    <m/>
    <m/>
    <m/>
    <s v="أرشيف"/>
    <n v="769386"/>
    <n v="1.45"/>
    <n v="842065"/>
    <n v="42.75"/>
    <s v="تم ارسال المطالبة شهر 11"/>
    <m/>
    <m/>
    <s v="تم الصرف شهر 7-2024"/>
    <m/>
    <m/>
    <s v="عمرو عصام"/>
  </r>
  <r>
    <n v="10"/>
    <s v="فاليو"/>
    <s v="M00200433172"/>
    <s v="روان محمد ماهر عبد الوهاب عبد العليم"/>
    <n v="28710318800343"/>
    <m/>
    <m/>
    <s v="انذار "/>
    <x v="0"/>
    <n v="30000"/>
    <s v="ثلاثون الف"/>
    <d v="2022-06-15T00:00:00"/>
    <d v="2023-07-16T00:00:00"/>
    <s v="محمد مجدى"/>
    <n v="56916"/>
    <s v="لم يعلن للإجابة"/>
    <s v="بسؤال عنها مع حارس العقار بدر تبين انها تركت العنوان منذو فترة"/>
    <d v="2023-07-28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927588"/>
    <n v="1.45"/>
    <m/>
    <m/>
    <m/>
    <m/>
    <m/>
    <m/>
    <m/>
    <m/>
    <s v="عمرو عصام"/>
  </r>
  <r>
    <n v="11"/>
    <s v="فاليو"/>
    <s v="M00200313197"/>
    <s v="عزة عطيه احمد عيد"/>
    <n v="26711170101326"/>
    <m/>
    <m/>
    <s v="إيقاف اجراء "/>
    <x v="0"/>
    <n v="54000"/>
    <s v="أربعة وخمسون الف"/>
    <d v="2022-03-20T00:00:00"/>
    <d v="2023-12-07T00:00:00"/>
    <s v="عبدالعزيز"/>
    <n v="27742"/>
    <s v="معلن (إداري)"/>
    <m/>
    <d v="2023-12-28T00:00:00"/>
    <s v="عبدالعزيز صلاح"/>
    <s v="الهرم "/>
    <x v="2"/>
    <n v="41"/>
    <d v="2023-07-16T00:00:00"/>
    <d v="2023-09-13T00:00:00"/>
    <d v="2023-10-01T00:00:00"/>
    <s v="محمد مجدي"/>
    <x v="1"/>
    <s v="جزئى "/>
    <s v="7889/2023"/>
    <d v="2023-10-30T00:00:00"/>
    <n v="44723"/>
    <s v="عبدالعزيز"/>
    <s v="معلن ( اداري )"/>
    <s v="عبدالعزيز"/>
    <d v="2023-10-23T00:00:00"/>
    <s v="8580/2023"/>
    <s v="16 تجاري"/>
    <s v="مصر الجديدة"/>
    <s v="الجيزة "/>
    <d v="2024-02-13T00:00:00"/>
    <m/>
    <m/>
    <m/>
    <m/>
    <m/>
    <m/>
    <m/>
    <s v="شطب"/>
    <m/>
    <s v="شطب"/>
    <m/>
    <m/>
    <m/>
    <m/>
    <m/>
    <m/>
    <m/>
    <m/>
    <d v="2023-10-30T00:00:00"/>
    <d v="2024-02-13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"/>
    <x v="1"/>
    <x v="0"/>
    <m/>
    <m/>
    <m/>
    <s v="نوفمبر  -2023"/>
    <s v="إيقاف إجراءات "/>
    <m/>
    <m/>
    <s v="أرشيف"/>
    <n v="769386"/>
    <n v="1.45"/>
    <n v="842053"/>
    <n v="87.75"/>
    <s v="تم ارسال المطالبة شهر 11"/>
    <m/>
    <m/>
    <s v="تم الصرف شهر 3-2025"/>
    <m/>
    <m/>
    <s v="عمرو عصام"/>
  </r>
  <r>
    <n v="12"/>
    <s v="فاليو"/>
    <s v="M00200438445"/>
    <s v="محمد اكرم احمد فوزي أبو جبل"/>
    <n v="29702210100711"/>
    <m/>
    <m/>
    <s v="إيقاف اجراء "/>
    <x v="0"/>
    <n v="30000"/>
    <s v="ثلاثون الف"/>
    <d v="2022-06-18T00:00:00"/>
    <d v="2023-07-22T00:00:00"/>
    <s v="محمد مجدى"/>
    <n v="39356"/>
    <s v="لم يعلن للإجابة"/>
    <s v="لعدم إيضاح العنوان تفصيلي"/>
    <d v="2023-08-04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3-12-29T00:00:00"/>
    <d v="2023-12-29T00:00:00"/>
    <m/>
    <m/>
    <m/>
    <m/>
    <m/>
    <m/>
    <x v="0"/>
    <x v="1"/>
    <x v="0"/>
    <m/>
    <m/>
    <m/>
    <m/>
    <s v="إيقاف إجراءات "/>
    <m/>
    <m/>
    <s v="أرشيف"/>
    <n v="920562"/>
    <n v="1.45"/>
    <m/>
    <m/>
    <m/>
    <m/>
    <m/>
    <m/>
    <m/>
    <m/>
    <s v="عمرو عصام"/>
  </r>
  <r>
    <n v="13"/>
    <s v="فاليو"/>
    <s v="M00200446951"/>
    <s v="عبد الله السعيد طاهر محمد"/>
    <n v="29302011314894"/>
    <m/>
    <m/>
    <s v="احكام (  اول درجه )"/>
    <x v="0"/>
    <n v="23000"/>
    <s v="ثلاثة و عشرون الف"/>
    <d v="2022-06-23T00:00:00"/>
    <d v="2023-07-15T00:00:00"/>
    <s v="عبدالعزيز"/>
    <n v="22647"/>
    <s v="معلن (إداري)"/>
    <m/>
    <d v="2023-07-25T00:00:00"/>
    <s v="عبدالعزيز صلاح"/>
    <s v="بولاق الدكرور "/>
    <x v="6"/>
    <n v="71"/>
    <d v="2023-07-24T00:00:00"/>
    <d v="2023-09-13T00:00:00"/>
    <d v="2023-10-01T00:00:00"/>
    <s v="محمد مجدي"/>
    <x v="1"/>
    <s v="جزئى "/>
    <s v="7887/2023"/>
    <d v="2023-10-31T00:00:00"/>
    <n v="35801"/>
    <s v="عبدالعزيز"/>
    <s v="معلن ( اداري )"/>
    <s v="عبدالعزيز"/>
    <d v="2023-10-23T00:00:00"/>
    <s v="8579/2023"/>
    <s v="16 تجاري"/>
    <s v="مصر الجديدة"/>
    <s v="الجيزة "/>
    <d v="2024-02-13T00:00:00"/>
    <s v="عبدالعزيز"/>
    <d v="2024-03-10T00:00:00"/>
    <n v="6927"/>
    <s v="محمد مجدي"/>
    <s v="محمد مجدي"/>
    <d v="2024-03-12T00:00:00"/>
    <s v="محمد مجدي"/>
    <s v="إعادة الإعلان"/>
    <s v="للحكم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2"/>
    <x v="1"/>
    <x v="0"/>
    <m/>
    <m/>
    <m/>
    <s v="نوفمبر  -2023"/>
    <m/>
    <m/>
    <m/>
    <s v="أرشيف"/>
    <n v="779788"/>
    <n v="1.45"/>
    <n v="842061"/>
    <n v="42.75"/>
    <s v="تم ارسال المطالبة شهر 11"/>
    <m/>
    <m/>
    <s v="تم الصرف شهر 7-2024"/>
    <m/>
    <m/>
    <s v="عمرو عصام"/>
  </r>
  <r>
    <n v="14"/>
    <s v="فاليو"/>
    <s v="M00200428577"/>
    <s v="خالد رشدي عبد الحليم الجداوي"/>
    <n v="26901272102258"/>
    <m/>
    <m/>
    <s v="إيقاف اجراء "/>
    <x v="0"/>
    <n v="58000"/>
    <s v="ثمانية وخمسون الف"/>
    <d v="2022-12-06T00:00:00"/>
    <d v="2023-07-15T00:00:00"/>
    <s v="عبدالعزيز"/>
    <n v="22646"/>
    <s v="لم يعلن للإجابة"/>
    <s v="لعدم ذكر الدور و الشقة"/>
    <d v="2023-07-25T00:00:00"/>
    <s v="عبدالعزيز صلاح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3-11-04T00:00:00"/>
    <d v="2023-11-04T00:00:00"/>
    <m/>
    <m/>
    <m/>
    <m/>
    <m/>
    <m/>
    <x v="0"/>
    <x v="1"/>
    <x v="0"/>
    <m/>
    <m/>
    <m/>
    <m/>
    <s v="إيقاف إجراءات "/>
    <m/>
    <m/>
    <s v="أرشيف"/>
    <n v="779788"/>
    <n v="1.45"/>
    <m/>
    <m/>
    <m/>
    <m/>
    <m/>
    <m/>
    <m/>
    <m/>
    <s v="عمرو عصام"/>
  </r>
  <r>
    <n v="15"/>
    <s v="فاليو"/>
    <s v="M00200209645"/>
    <s v="احمد أبو الفتوح احمد حسين"/>
    <n v="28305052401519"/>
    <m/>
    <m/>
    <s v="إيقاف اجراء "/>
    <x v="0"/>
    <n v="20000"/>
    <s v="عشرون الف"/>
    <d v="2022-06-14T00:00:00"/>
    <d v="2023-12-07T00:00:00"/>
    <s v="عبدالعزيز"/>
    <n v="33668"/>
    <s v="لم يعلن للإجابة"/>
    <s v="لعدم ذكر الدور و الشقة"/>
    <d v="2023-12-28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5-07-16T00:00:00"/>
    <d v="2025-07-16T00:00:00"/>
    <m/>
    <m/>
    <m/>
    <m/>
    <m/>
    <m/>
    <x v="0"/>
    <x v="1"/>
    <x v="0"/>
    <m/>
    <m/>
    <m/>
    <m/>
    <m/>
    <m/>
    <m/>
    <s v="أرشيف"/>
    <n v="959869"/>
    <n v="1.45"/>
    <m/>
    <m/>
    <m/>
    <m/>
    <m/>
    <m/>
    <m/>
    <m/>
    <s v="عمرو عصام"/>
  </r>
  <r>
    <n v="16"/>
    <s v="فاليو"/>
    <s v="M00200317920"/>
    <s v="رحاب علي عبدالحميد علي عبده"/>
    <n v="28708250100203"/>
    <m/>
    <m/>
    <s v="انذار "/>
    <x v="1"/>
    <n v="34000"/>
    <s v="أربعة وثلاثون الف"/>
    <d v="2022-03-23T00:00:00"/>
    <d v="2023-07-29T00:00:00"/>
    <s v="محمد مجدى"/>
    <n v="40619"/>
    <s v="لم يعلن للإجابة"/>
    <s v="لعدم ذكر الدور و الشقة"/>
    <d v="2023-08-04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769386"/>
    <n v="1.45"/>
    <m/>
    <m/>
    <m/>
    <m/>
    <m/>
    <m/>
    <m/>
    <m/>
    <s v="عمرو عصام"/>
  </r>
  <r>
    <n v="17"/>
    <s v="فاليو"/>
    <s v="M00200390772"/>
    <s v="شريف أبو العلا عبده مرسي"/>
    <n v="27708180101017"/>
    <m/>
    <m/>
    <s v="انذار "/>
    <x v="1"/>
    <n v="20000"/>
    <s v="عشرون الف"/>
    <d v="2022-06-28T00:00:00"/>
    <d v="2023-08-30T00:00:00"/>
    <s v="محمد مجدى"/>
    <n v="20436"/>
    <s v="لم يعلن للإجابة"/>
    <s v="لم يستدل علي المراد في العنوان المذكور أعلاه"/>
    <d v="2023-09-08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895541"/>
    <n v="1.45"/>
    <m/>
    <m/>
    <m/>
    <m/>
    <m/>
    <m/>
    <m/>
    <m/>
    <s v="عمرو عصام"/>
  </r>
  <r>
    <n v="18"/>
    <s v="فاليو"/>
    <s v="M00200265618"/>
    <s v="احمد محمد رفعت قطب عبدالدايم"/>
    <n v="29807218800599"/>
    <m/>
    <m/>
    <s v="احكام (  اول درجه )"/>
    <x v="1"/>
    <n v="38000"/>
    <s v="ثمانية و ثلاثون الف"/>
    <d v="2022-02-25T00:00:00"/>
    <d v="2023-07-29T00:00:00"/>
    <s v="محمد مجدى"/>
    <n v="40620"/>
    <s v="معلن (إداري)"/>
    <m/>
    <d v="2023-08-04T00:00:00"/>
    <s v="محمد مجدي"/>
    <s v="التجمع "/>
    <x v="4"/>
    <n v="381"/>
    <d v="2023-08-26T00:00:00"/>
    <d v="2023-09-13T00:00:00"/>
    <d v="2023-10-01T00:00:00"/>
    <s v="محمد مجدي"/>
    <x v="1"/>
    <s v="جزئى "/>
    <s v="7886/2023"/>
    <d v="2023-12-20T00:00:00"/>
    <n v="75930"/>
    <s v="محمد مجدي"/>
    <s v="معلن ( اداري )"/>
    <s v="محمد مجدي"/>
    <d v="2023-10-23T00:00:00"/>
    <s v="8583/2023"/>
    <s v="16 تجاري"/>
    <s v="مصر الجديدة"/>
    <s v="القاهرة "/>
    <d v="2024-02-13T00:00:00"/>
    <s v="عبدالعزيز"/>
    <d v="2024-03-11T00:00:00"/>
    <n v="14442"/>
    <s v="محمد مجدي"/>
    <s v="محمد مجدي"/>
    <d v="2024-03-12T00:00:00"/>
    <s v="محمد مجدي"/>
    <s v="إعادة الإعلان"/>
    <s v="للحكم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نوفمبر  -2023"/>
    <m/>
    <m/>
    <m/>
    <s v="أرشيف"/>
    <n v="895541"/>
    <n v="1.45"/>
    <n v="482063"/>
    <n v="42.75"/>
    <s v="تم ارسال المطالبة شهر 11"/>
    <m/>
    <m/>
    <s v="تم الصرف شهر 7-2024"/>
    <m/>
    <m/>
    <s v="عمرو عصام"/>
  </r>
  <r>
    <n v="19"/>
    <s v="فاليو"/>
    <s v="M00200319983"/>
    <s v="محمد زين محمود عمر"/>
    <n v="29512040103317"/>
    <m/>
    <m/>
    <s v="إيقاف اجراء "/>
    <x v="1"/>
    <n v="16000"/>
    <s v="سته عشر الف "/>
    <d v="2022-03-24T00:00:00"/>
    <d v="2023-07-29T00:00:00"/>
    <s v="محمد مجدى"/>
    <n v="22005"/>
    <s v="لم يعلن للإجابة"/>
    <s v="لعدم ذكر الدور و الشقة"/>
    <d v="2023-08-04T00:00:00"/>
    <s v="محمد مجدي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3-10-04T00:00:00"/>
    <d v="2023-10-04T00:00:00"/>
    <m/>
    <m/>
    <m/>
    <m/>
    <m/>
    <m/>
    <x v="0"/>
    <x v="1"/>
    <x v="0"/>
    <m/>
    <m/>
    <m/>
    <m/>
    <s v="إيقاف إجراءات "/>
    <m/>
    <m/>
    <s v="أرشيف"/>
    <n v="895541"/>
    <n v="1.45"/>
    <m/>
    <m/>
    <m/>
    <m/>
    <m/>
    <m/>
    <m/>
    <m/>
    <s v="عمرو عصام"/>
  </r>
  <r>
    <n v="20"/>
    <s v="فاليو"/>
    <s v="M00200459389"/>
    <s v="محمد شفيق شفيق محمد"/>
    <n v="27204220100495"/>
    <m/>
    <m/>
    <s v="إيقاف اجراء "/>
    <x v="1"/>
    <n v="18000"/>
    <s v="ثمانية عشر الف"/>
    <d v="2022-02-07T00:00:00"/>
    <d v="2023-08-24T00:00:00"/>
    <s v="حامد احمد"/>
    <n v="8161"/>
    <s v="معلن (إداري)"/>
    <m/>
    <d v="2023-09-08T00:00:00"/>
    <s v="محمد مجدي"/>
    <s v="الوايلي"/>
    <x v="9"/>
    <m/>
    <m/>
    <d v="2023-09-26T00:00:00"/>
    <d v="2023-10-22T00:00:00"/>
    <s v="محمد مجدي"/>
    <x v="1"/>
    <s v="جزئى "/>
    <s v="9004/2023"/>
    <d v="2023-11-11T00:00:00"/>
    <n v="11219"/>
    <s v="عبدالعزيز"/>
    <s v="معلن ( اداري )"/>
    <s v="عبدالعزيز"/>
    <d v="2023-10-31T00:00:00"/>
    <s v="9086/2023"/>
    <s v="16 تجاري"/>
    <s v="مصر الجديدة"/>
    <s v="القاهرة "/>
    <d v="2024-03-19T00:00:00"/>
    <s v="محمد مجدي"/>
    <m/>
    <n v="2995"/>
    <s v="ماجد الالفي"/>
    <m/>
    <d v="2024-04-16T00:00:00"/>
    <m/>
    <s v="إعادة الإعلان"/>
    <s v="شطب"/>
    <s v="شطب"/>
    <m/>
    <m/>
    <m/>
    <m/>
    <m/>
    <m/>
    <m/>
    <m/>
    <d v="2024-03-31T00:00:00"/>
    <d v="2024-04-16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"/>
    <x v="1"/>
    <x v="0"/>
    <m/>
    <m/>
    <m/>
    <s v="نوفمبر  -2023"/>
    <s v="إيقاف إجراءات "/>
    <m/>
    <m/>
    <s v="أرشيف"/>
    <n v="942927"/>
    <n v="1.45"/>
    <n v="232835"/>
    <n v="42.75"/>
    <s v="تم ارسال المطالبة شهر 11"/>
    <m/>
    <m/>
    <s v="تم الصرف شهر 7-2024"/>
    <m/>
    <m/>
    <s v="عمرو عصام"/>
  </r>
  <r>
    <n v="21"/>
    <s v="فاليو"/>
    <s v="M00200269628"/>
    <s v="محمد عماد الدين بدر إسماعيل"/>
    <n v="28807121701231"/>
    <m/>
    <m/>
    <s v="انذار "/>
    <x v="1"/>
    <n v="48000"/>
    <s v="ثمانية واربعون الف"/>
    <d v="2022-02-28T00:00:00"/>
    <d v="2023-07-29T00:00:00"/>
    <s v="محمد مجدى"/>
    <n v="22004"/>
    <s v="لم يعلن للإجابة"/>
    <s v="لعدم ذكر الدور و الشقة"/>
    <d v="2023-08-04T00:00:00"/>
    <s v="محمد مجدي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895541"/>
    <n v="1.45"/>
    <m/>
    <m/>
    <m/>
    <m/>
    <m/>
    <m/>
    <m/>
    <m/>
    <s v="عمرو عصام"/>
  </r>
  <r>
    <n v="22"/>
    <s v="فاليو"/>
    <s v="M00200172271"/>
    <s v="أحمد أشرف أحمد التجاني محمد"/>
    <n v="29701241400414"/>
    <m/>
    <m/>
    <s v="انذار "/>
    <x v="1"/>
    <n v="30270"/>
    <s v="ثلاثون الف ومائتان و سبعون"/>
    <d v="2022-11-16T00:00:00"/>
    <d v="2023-08-24T00:00:00"/>
    <s v="طاهر أبوزيد"/>
    <n v="16801"/>
    <s v="لم يعلن للإجابة"/>
    <s v="لعدم إيضاح اسم الشارع ورقم العقار"/>
    <d v="2023-09-08T00:00:00"/>
    <s v="أحمد شريف"/>
    <s v="شبرا الخيمة ثاني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692439"/>
    <n v="1.45"/>
    <m/>
    <m/>
    <m/>
    <m/>
    <m/>
    <m/>
    <m/>
    <m/>
    <s v="عمرو عصام"/>
  </r>
  <r>
    <n v="23"/>
    <s v="فاليو"/>
    <s v="M00200473230"/>
    <s v="نهي سعيد حسين سعيد"/>
    <n v="28208220100826"/>
    <m/>
    <m/>
    <s v="انذار "/>
    <x v="1"/>
    <n v="63000"/>
    <s v="ثلاثة وستون الف"/>
    <d v="2022-07-15T00:00:00"/>
    <d v="2023-08-24T00:00:00"/>
    <s v="طاهر أبوزيد"/>
    <n v="15180"/>
    <s v="لم يعلن للإجابة"/>
    <s v="عدم وجود شارع باسم اكريه تابعة المنطقة"/>
    <d v="2023-09-08T00:00:00"/>
    <s v="طاهر أبوزيد"/>
    <s v="شبرا الخيمة أول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692437"/>
    <n v="1.45"/>
    <m/>
    <m/>
    <m/>
    <m/>
    <m/>
    <m/>
    <m/>
    <m/>
    <s v="عمرو عصام"/>
  </r>
  <r>
    <n v="24"/>
    <s v="فاليو"/>
    <s v="M00200198967"/>
    <s v="محمد سعيد كمال رمضان"/>
    <n v="28607262103118"/>
    <m/>
    <m/>
    <s v="انذار "/>
    <x v="1"/>
    <n v="105000"/>
    <s v="مائة وخمسة الف"/>
    <d v="2021-12-15T00:00:00"/>
    <d v="2023-06-08T00:00:00"/>
    <s v="عبدالعزيز"/>
    <n v="31138"/>
    <s v="لم يعلن للإجابة"/>
    <s v="لا يوجد حرف ر بحدائق الاهرام"/>
    <d v="2023-06-22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142601"/>
    <n v="1.45"/>
    <m/>
    <m/>
    <m/>
    <m/>
    <m/>
    <m/>
    <m/>
    <m/>
    <s v="عمرو عصام"/>
  </r>
  <r>
    <n v="25"/>
    <s v="فاليو"/>
    <s v="M00200444741"/>
    <s v="رباب علي جودة بدير"/>
    <n v="28407070102607"/>
    <m/>
    <m/>
    <s v="انذار "/>
    <x v="1"/>
    <n v="12000"/>
    <s v="اثنان عشر  الف"/>
    <d v="2022-06-22T00:00:00"/>
    <d v="2023-08-14T00:00:00"/>
    <s v="حامد احمد"/>
    <n v="16958"/>
    <s v="لم يعلن للإجابة"/>
    <s v="لعدم ذكر الدور و الشقة"/>
    <d v="2023-08-28T00:00:00"/>
    <s v="حامد احمد"/>
    <s v="الزيتون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942534"/>
    <n v="1.45"/>
    <m/>
    <m/>
    <m/>
    <m/>
    <m/>
    <m/>
    <m/>
    <m/>
    <s v="عمرو عصام"/>
  </r>
  <r>
    <n v="26"/>
    <s v="فاليو"/>
    <s v="M00200286654"/>
    <s v="سهي محمد علي بالحافظ"/>
    <n v="28002080104284"/>
    <m/>
    <m/>
    <s v="انذار "/>
    <x v="1"/>
    <n v="18000"/>
    <s v="ثمانية عشر الف"/>
    <d v="2022-08-03T00:00:00"/>
    <d v="2023-08-28T00:00:00"/>
    <s v="عبدالعزيز"/>
    <n v="40287"/>
    <s v="لم يعلن للإجابة"/>
    <s v="لعدم ذكر الدور و الشقة"/>
    <d v="2023-09-08T00:00:00"/>
    <s v="طارق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142601"/>
    <n v="1.45"/>
    <m/>
    <m/>
    <m/>
    <m/>
    <m/>
    <m/>
    <m/>
    <m/>
    <s v="عمرو عصام"/>
  </r>
  <r>
    <n v="27"/>
    <s v="فاليو"/>
    <s v="M00200291575"/>
    <s v="إبراهيم احمد إبراهيم محمد"/>
    <n v="30101018800638"/>
    <m/>
    <m/>
    <s v="انذار "/>
    <x v="1"/>
    <n v="20000"/>
    <s v="عشرون الف"/>
    <d v="2022-03-14T00:00:00"/>
    <d v="2023-08-16T00:00:00"/>
    <s v="محمد مجدى"/>
    <n v="27365"/>
    <s v="لم يعلن للإجابة"/>
    <s v="لم يستدل علي المراد في العنوان المذكور أعلاه"/>
    <d v="2023-08-28T00:00:00"/>
    <s v="حامد احمد"/>
    <s v="العجوزة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769112"/>
    <n v="1.45"/>
    <m/>
    <m/>
    <m/>
    <m/>
    <m/>
    <m/>
    <m/>
    <m/>
    <s v="عمرو عصام"/>
  </r>
  <r>
    <n v="28"/>
    <s v="فاليو"/>
    <s v="M00200206619"/>
    <s v="اسلام محمد سيد يوسف"/>
    <n v="29402152200111"/>
    <m/>
    <m/>
    <s v="انذار "/>
    <x v="2"/>
    <n v="51776"/>
    <s v="واحد وخمسون الف وسبعمائة وسته وسبعون"/>
    <d v="2021-12-26T00:00:00"/>
    <d v="2023-08-16T00:00:00"/>
    <s v="محمد مجدى"/>
    <n v="24223"/>
    <s v="لم يعلن للإجابة"/>
    <s v="لم يستدل علي المراد في العنوان المذكور أعلاه"/>
    <d v="2023-08-28T00:00:00"/>
    <s v="حامد احمد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229257"/>
    <n v="1.45"/>
    <m/>
    <m/>
    <m/>
    <m/>
    <m/>
    <m/>
    <m/>
    <m/>
    <s v="احمد شريف"/>
  </r>
  <r>
    <n v="29"/>
    <s v="فاليو"/>
    <s v="M00200170136"/>
    <s v="محمد فريد عبدالصبور محمد"/>
    <n v="28810180103331"/>
    <m/>
    <m/>
    <s v="انذار "/>
    <x v="2"/>
    <n v="44352"/>
    <s v="أربعة واربعون الف وثلاثمائة واثنان وخمسون"/>
    <d v="2021-11-14T00:00:00"/>
    <d v="2023-08-07T00:00:00"/>
    <s v="محمد مجدى"/>
    <n v="42354"/>
    <s v="لم يعلن للإجابة"/>
    <s v="لعدم إيضاح العنوان تفصيلي"/>
    <d v="2023-08-18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912810"/>
    <n v="1.45"/>
    <m/>
    <m/>
    <m/>
    <m/>
    <m/>
    <m/>
    <m/>
    <m/>
    <s v="احمد شريف"/>
  </r>
  <r>
    <n v="30"/>
    <s v="فاليو"/>
    <s v="M00200126650"/>
    <s v="غادة فوزي محمود عبدالرازق"/>
    <n v="27304230101583"/>
    <m/>
    <m/>
    <s v="إيقاف اجراء "/>
    <x v="2"/>
    <n v="105000"/>
    <s v="مائة وخمسة الف"/>
    <d v="2021-07-14T00:00:00"/>
    <d v="2023-08-07T00:00:00"/>
    <s v="محمد مجدى"/>
    <n v="42353"/>
    <s v="لم يعلن للإجابة"/>
    <s v="لعدم ذكر الدور و الشقة"/>
    <d v="2023-08-18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3-12-05T00:00:00"/>
    <d v="2023-12-05T00:00:00"/>
    <m/>
    <m/>
    <m/>
    <m/>
    <m/>
    <m/>
    <x v="0"/>
    <x v="1"/>
    <x v="0"/>
    <m/>
    <m/>
    <m/>
    <m/>
    <s v="إيقاف إجراءات "/>
    <m/>
    <m/>
    <s v="أرشيف"/>
    <n v="912810"/>
    <n v="1.45"/>
    <m/>
    <m/>
    <m/>
    <m/>
    <m/>
    <m/>
    <m/>
    <m/>
    <s v="احمد شريف"/>
  </r>
  <r>
    <n v="31"/>
    <s v="فاليو"/>
    <s v="M00200195162"/>
    <s v="صافيناز محمد متولي محمد"/>
    <n v="28609070101904"/>
    <m/>
    <m/>
    <s v="احكام (  اول درجه )"/>
    <x v="2"/>
    <n v="31098"/>
    <s v="واحد وثلاثون الف وثمانئة وتسعون"/>
    <d v="2021-12-10T00:00:00"/>
    <d v="2023-08-30T00:00:00"/>
    <s v="محمد مجدى"/>
    <n v="20434"/>
    <s v="معلن (إداري)"/>
    <m/>
    <d v="2023-09-08T00:00:00"/>
    <s v="حامد احمد"/>
    <s v="عين شمس"/>
    <x v="8"/>
    <n v="11"/>
    <d v="2023-09-09T00:00:00"/>
    <d v="2023-09-26T00:00:00"/>
    <d v="2023-10-22T00:00:00"/>
    <s v="محمد مجدي"/>
    <x v="1"/>
    <s v="جزئى "/>
    <s v="9005/2023"/>
    <d v="2023-12-14T00:00:00"/>
    <n v="31838"/>
    <s v="محمد مجدي"/>
    <s v="معلن ( اداري )"/>
    <s v="محمد مجدي"/>
    <d v="2023-10-31T00:00:00"/>
    <s v="9085/2023"/>
    <s v="16 تجاري"/>
    <s v="مصر الجديدة"/>
    <s v="القاهرة "/>
    <d v="2024-03-19T00:00:00"/>
    <s v="محمد مجدي"/>
    <d v="2024-04-08T00:00:00"/>
    <n v="8856"/>
    <s v="محمد مجدي"/>
    <s v="محمد مجدي"/>
    <d v="2024-04-16T00:00:00"/>
    <s v="محمد مجدي"/>
    <s v="إعادة الإعلان"/>
    <s v="للحكم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نوفمبر  -2023"/>
    <m/>
    <m/>
    <m/>
    <s v="أرشيف"/>
    <n v="145115"/>
    <n v="1.45"/>
    <n v="232833"/>
    <n v="42.75"/>
    <s v="تم ارسال المطالبة شهر 11"/>
    <m/>
    <m/>
    <s v="تم الصرف شهر 7-2024"/>
    <m/>
    <m/>
    <s v="احمد شريف"/>
  </r>
  <r>
    <n v="32"/>
    <s v="فاليو"/>
    <s v="M00200239105"/>
    <s v="عبد الهادي محمود رضا احمد"/>
    <n v="28309228800071"/>
    <m/>
    <m/>
    <s v="إيقاف اجراء "/>
    <x v="2"/>
    <n v="60000"/>
    <s v="ستون الف "/>
    <d v="2022-02-07T00:00:00"/>
    <d v="2023-08-06T00:00:00"/>
    <s v="عبدالعزيز"/>
    <n v="31139"/>
    <s v="معلن (إداري)"/>
    <m/>
    <d v="2023-08-18T00:00:00"/>
    <s v="عبدالعزيز صلاح"/>
    <s v="الهرم "/>
    <x v="2"/>
    <n v="59"/>
    <d v="2023-08-10T00:00:00"/>
    <d v="2023-09-13T00:00:00"/>
    <d v="2023-10-01T00:00:00"/>
    <s v="محمد مجدي"/>
    <x v="1"/>
    <s v="جزئى "/>
    <s v="7883/2023"/>
    <d v="2023-10-30T00:00:00"/>
    <n v="44722"/>
    <s v="عبدالعزيز"/>
    <s v="معلن ( اداري )"/>
    <s v="عبدالعزيز"/>
    <d v="2023-10-23T00:00:00"/>
    <s v="8584/2023"/>
    <s v="16 تجاري"/>
    <s v="مصر الجديدة"/>
    <s v="الجيزة "/>
    <d v="2024-02-13T00:00:00"/>
    <m/>
    <m/>
    <m/>
    <m/>
    <m/>
    <m/>
    <m/>
    <s v="شطب"/>
    <m/>
    <s v="شطب"/>
    <m/>
    <m/>
    <m/>
    <m/>
    <m/>
    <m/>
    <m/>
    <m/>
    <d v="2024-01-08T00:00:00"/>
    <d v="2024-02-13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"/>
    <x v="1"/>
    <x v="0"/>
    <m/>
    <m/>
    <m/>
    <s v="فبراير - 2024"/>
    <s v="إيقاف إجراءات "/>
    <m/>
    <m/>
    <s v="أرشيف"/>
    <n v="142601"/>
    <n v="1.45"/>
    <n v="842055"/>
    <n v="87.75"/>
    <s v="تم ارسال المطالبة شهر 2"/>
    <m/>
    <m/>
    <s v="تم الصرف شهر 3-2025"/>
    <m/>
    <m/>
    <s v="احمد شريف"/>
  </r>
  <r>
    <n v="33"/>
    <s v="فاليو"/>
    <s v="M00200137530"/>
    <s v="محمد السيد محمد مصطفي"/>
    <n v="27901160102771"/>
    <m/>
    <m/>
    <s v="انذار "/>
    <x v="2"/>
    <n v="40097"/>
    <s v="أربعون الف وسبعة وتسعون جنيه"/>
    <d v="2021-09-20T00:00:00"/>
    <d v="2023-08-26T00:00:00"/>
    <s v="عبدالعزيز"/>
    <n v="26885"/>
    <s v="لم يعلن للإجابة"/>
    <s v="لعدم يستدل علي الشارع المذكور"/>
    <d v="2023-09-08T00:00:00"/>
    <s v="عبدالعزيز صلاح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820881"/>
    <n v="1.45"/>
    <m/>
    <m/>
    <m/>
    <m/>
    <m/>
    <m/>
    <m/>
    <m/>
    <s v="احمد شريف"/>
  </r>
  <r>
    <n v="34"/>
    <s v="فاليو"/>
    <s v="M00200128321"/>
    <s v="رياض محمود محمد فتحي"/>
    <n v="29306080100397"/>
    <m/>
    <m/>
    <s v="احكام (  اول درجه )"/>
    <x v="2"/>
    <n v="33154"/>
    <s v="ثلاثة وثلاثون الف ومائة وأربعة وخمسون"/>
    <d v="2021-07-21T00:00:00"/>
    <d v="2023-08-07T00:00:00"/>
    <s v="محمد مجدى"/>
    <n v="42355"/>
    <s v="معلن (إداري)"/>
    <m/>
    <d v="2023-08-18T00:00:00"/>
    <s v="محمد مجدي"/>
    <s v="التجمع "/>
    <x v="4"/>
    <n v="123"/>
    <d v="2023-08-30T00:00:00"/>
    <d v="2023-09-13T00:00:00"/>
    <d v="2023-10-01T00:00:00"/>
    <s v="محمد مجدي"/>
    <x v="1"/>
    <s v="جزئى "/>
    <s v="7888/2023"/>
    <d v="2023-11-04T00:00:00"/>
    <n v="63780"/>
    <s v="محمد مجدي"/>
    <s v="معلن ( اداري )"/>
    <s v="محمد مجدي"/>
    <d v="2023-10-23T00:00:00"/>
    <s v="8581/2023"/>
    <s v="16 تجاري"/>
    <s v="مصر الجديدة"/>
    <s v="القاهرة "/>
    <d v="2024-02-13T00:00:00"/>
    <s v="عبدالعزيز"/>
    <d v="2024-03-11T00:00:00"/>
    <n v="14443"/>
    <s v="محمد مجدي"/>
    <s v="محمد مجدي"/>
    <d v="2024-03-12T00:00:00"/>
    <s v="محمد مجدي"/>
    <s v="إعادة الإعلان"/>
    <s v="للحكم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نوفمبر  -2023"/>
    <m/>
    <m/>
    <m/>
    <s v="أرشيف"/>
    <n v="942927"/>
    <n v="1.45"/>
    <n v="842059"/>
    <n v="42.75"/>
    <s v="تم ارسال المطالبة شهر 11"/>
    <m/>
    <m/>
    <s v="تم الصرف شهر 7-2024"/>
    <m/>
    <m/>
    <s v="احمد شريف"/>
  </r>
  <r>
    <n v="35"/>
    <s v="فاليو"/>
    <s v="M00200395241"/>
    <s v="زهراء فتح الله عبدالغني صادق"/>
    <n v="27212302100488"/>
    <m/>
    <m/>
    <s v="انذار "/>
    <x v="3"/>
    <n v="36000"/>
    <s v="ستة وثلاثون الف"/>
    <d v="2022-05-18T00:00:00"/>
    <d v="2023-10-29T00:00:00"/>
    <s v="حامد احمد"/>
    <n v="10676"/>
    <s v="لم يعلن للإجابة"/>
    <s v="لعدم إيضاح العنوان تفصيلي"/>
    <d v="2023-11-13T00:00:00"/>
    <s v="حازم عصام"/>
    <s v="مركز البدرشين"/>
    <x v="1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231517"/>
    <n v="1.45"/>
    <m/>
    <m/>
    <m/>
    <m/>
    <m/>
    <m/>
    <m/>
    <m/>
    <s v="احمد شريف"/>
  </r>
  <r>
    <n v="36"/>
    <s v="فاليو"/>
    <s v="M00200656674"/>
    <s v="كريم حسين عبدالهادي محمد الطويل"/>
    <n v="28902150103656"/>
    <m/>
    <m/>
    <s v="احكام (  اول درجه )"/>
    <x v="3"/>
    <n v="38000"/>
    <s v="ثمانية و ثلاثون الف"/>
    <d v="2023-01-01T00:00:00"/>
    <d v="2023-10-30T00:00:00"/>
    <s v="احمد سالم"/>
    <n v="21022"/>
    <s v="معلن (إداري)"/>
    <m/>
    <d v="2023-11-13T00:00:00"/>
    <s v="عبدالعزيز صلاح"/>
    <s v="المعادي"/>
    <x v="12"/>
    <s v="65ح"/>
    <d v="2023-11-11T00:00:00"/>
    <d v="2024-01-02T00:00:00"/>
    <d v="2024-01-23T00:00:00"/>
    <s v="محمد مجدي"/>
    <x v="1"/>
    <s v="جزئى "/>
    <s v="52/2024"/>
    <d v="2024-03-06T00:00:00"/>
    <n v="4861"/>
    <s v="عبدالعزيز"/>
    <s v="اداري"/>
    <s v="عبدالعزيز"/>
    <d v="2024-02-06T00:00:00"/>
    <s v="3362/2024"/>
    <s v="26 تجاري"/>
    <s v="مصر الجديدة"/>
    <s v="القاهرة "/>
    <d v="2024-04-22T00:00:00"/>
    <s v="محمد مجدي"/>
    <d v="2024-07-23T00:00:00"/>
    <n v="13803"/>
    <s v="ماجد الفي"/>
    <s v="محمد مجدي"/>
    <d v="2024-04-29T00:00:00"/>
    <s v="محمد مجدي"/>
    <s v="اجل لسند الوكاله"/>
    <s v="اجل لاعاده الإعلان_x000a_ جلسة  24-6-2024 _x000a_29-7-2024_x000a_28/9/2024 للحكم "/>
    <s v="الزام "/>
    <m/>
    <m/>
    <m/>
    <m/>
    <m/>
    <m/>
    <m/>
    <m/>
    <m/>
    <m/>
    <d v="2024-10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فبراير - 2024"/>
    <m/>
    <m/>
    <m/>
    <s v="أرشيف"/>
    <n v="866931"/>
    <n v="1.45"/>
    <n v="324114"/>
    <n v="85.5"/>
    <s v="تم ارسال المطالبة شهر 2"/>
    <m/>
    <m/>
    <s v="تم الصرف شهر 11-2024"/>
    <m/>
    <m/>
    <s v="احمد شريف"/>
  </r>
  <r>
    <n v="37"/>
    <s v="فاليو"/>
    <s v="M00200141421"/>
    <s v="محمد حسين هريدي محمود"/>
    <n v="27506250100097"/>
    <m/>
    <m/>
    <s v="متداول "/>
    <x v="3"/>
    <n v="20840"/>
    <s v="عشرون الف وثمانيمائة واربعون"/>
    <d v="2021-09-09T00:00:00"/>
    <d v="2023-11-04T00:00:00"/>
    <s v="محمد مجدى"/>
    <n v="63779"/>
    <s v="معلن (إداري)"/>
    <m/>
    <d v="2023-11-13T00:00:00"/>
    <s v="محمد مجدي"/>
    <s v="التجمع "/>
    <x v="4"/>
    <s v="R222"/>
    <d v="2023-11-09T00:00:00"/>
    <d v="2024-01-02T00:00:00"/>
    <d v="2024-01-23T00:00:00"/>
    <s v="محمد مجدي"/>
    <x v="1"/>
    <s v="جزئى "/>
    <s v="53/2024"/>
    <d v="2024-04-02T00:00:00"/>
    <n v="24395"/>
    <s v="محمد مجدي"/>
    <s v="معلن ( اداري )"/>
    <s v="محمد مجدي"/>
    <d v="2024-02-06T00:00:00"/>
    <s v="3363/2024"/>
    <s v="26 تجاري"/>
    <s v="مصر الجديدة"/>
    <s v="القاهرة "/>
    <d v="2024-04-22T00:00:00"/>
    <s v="محمد مجدي"/>
    <s v="5/26/2024_x000a__x000a_13-6-2024"/>
    <s v="34657_x000a_38885"/>
    <s v="محمد مجدى_x000a_محمد مجدى"/>
    <s v="محمد مجدى_x000a_عبد العزيز"/>
    <d v="2024-04-29T00:00:00"/>
    <s v="محمد مجدي"/>
    <s v="اجل لسند الوكاله"/>
    <s v="اجل لاعاده الإعلان_x000a_ جلسة  24-6-2024 _x000a_7-10-2024_x000a_25-11-2024للاطلاع_x000a_30-11-2024 للحكم _x000a_تم شطب الدعوي بجلسه 27/1/2025"/>
    <m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3"/>
    <x v="1"/>
    <x v="0"/>
    <s v="استخراج صورة رسمية من الحكم"/>
    <m/>
    <m/>
    <s v="فبراير - 2024"/>
    <m/>
    <s v="تم فتح باب المرافعه من جه المدعي عليه _x000a_مؤجله للاطلاع _x000a_تم شطب الدعوي بجلسه 27/1/2025"/>
    <m/>
    <s v="متداول"/>
    <n v="460625"/>
    <n v="1.45"/>
    <n v="324117"/>
    <n v="85.5"/>
    <s v="تم ارسال المطالبة شهر 2"/>
    <m/>
    <m/>
    <s v="تم الصرف شهر 9-2024"/>
    <m/>
    <m/>
    <s v="احمد شريف"/>
  </r>
  <r>
    <n v="38"/>
    <s v="فاليو"/>
    <s v="M00200152929"/>
    <s v="محمد رجب زيدان الماظ"/>
    <n v="29203062102133"/>
    <m/>
    <m/>
    <s v="إيقاف اجراء "/>
    <x v="3"/>
    <n v="14146"/>
    <s v="أربعة عشر الف ومائة وسته وأربعون"/>
    <d v="2021-12-16T00:00:00"/>
    <d v="2023-10-28T00:00:00"/>
    <s v="عبدالعزيز"/>
    <n v="36853"/>
    <s v="لم يعلن للإجابة"/>
    <s v="العنوان لا يخص محضرين العجوزة"/>
    <d v="2023-11-13T00:00:00"/>
    <s v="محمد طارق"/>
    <s v="العجوزة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7-30T00:00:00"/>
    <d v="2024-07-30T00:00:00"/>
    <m/>
    <m/>
    <m/>
    <m/>
    <m/>
    <m/>
    <x v="0"/>
    <x v="1"/>
    <x v="0"/>
    <m/>
    <m/>
    <m/>
    <m/>
    <s v="إيقاف إجراءات "/>
    <m/>
    <m/>
    <s v="أرشيف"/>
    <n v="757094"/>
    <n v="8.4499999999999993"/>
    <m/>
    <m/>
    <m/>
    <m/>
    <m/>
    <m/>
    <m/>
    <m/>
    <s v="احمد شريف"/>
  </r>
  <r>
    <n v="39"/>
    <s v="فاليو"/>
    <s v="M00200471485"/>
    <s v="احمد محمد ابوالندى احمد ابوصايمه"/>
    <n v="29709271401891"/>
    <m/>
    <m/>
    <s v="إيقاف اجراء "/>
    <x v="3"/>
    <n v="28000"/>
    <s v="ثمانية و عشرون الف"/>
    <d v="2022-07-13T00:00:00"/>
    <d v="2023-11-02T00:00:00"/>
    <s v="احمد سالم"/>
    <n v="16186"/>
    <s v="معلن (إداري)"/>
    <m/>
    <d v="2023-11-13T00:00:00"/>
    <s v="احمد سالم"/>
    <s v="القناطر الخيرية"/>
    <x v="13"/>
    <s v="R38576"/>
    <d v="2023-11-05T00:00:00"/>
    <d v="2024-01-02T00:00:00"/>
    <d v="2024-01-23T00:00:00"/>
    <s v="محمد مجدي"/>
    <x v="1"/>
    <s v="جزئى "/>
    <s v="51/2024"/>
    <d v="2024-02-14T00:00:00"/>
    <n v="2906"/>
    <s v="احمد سالم"/>
    <s v="معلن ( اداري )"/>
    <s v="احمد سالم"/>
    <d v="2024-02-06T00:00:00"/>
    <s v="3364/2024"/>
    <s v="26 تجاري"/>
    <s v="مصر الجديدة"/>
    <s v="القليوبية"/>
    <d v="2024-04-21T00:00:00"/>
    <s v="عبدالعزيز"/>
    <d v="2024-05-20T00:00:00"/>
    <s v="6686_x000a_8421"/>
    <s v="احمد سالم _x000a_احمد سالم "/>
    <s v="احمد سالم "/>
    <d v="2024-05-05T00:00:00"/>
    <m/>
    <s v="أعادة الإعلان "/>
    <s v="اجل اداري 14/7/2024"/>
    <s v="شطب"/>
    <m/>
    <m/>
    <m/>
    <m/>
    <m/>
    <m/>
    <m/>
    <m/>
    <d v="2024-06-09T00:00:00"/>
    <d v="2024-07-14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"/>
    <x v="1"/>
    <x v="0"/>
    <m/>
    <m/>
    <m/>
    <s v="فبراير - 2024"/>
    <s v="إيقاف إجراءات "/>
    <m/>
    <m/>
    <s v="أرشيف"/>
    <n v="645802"/>
    <n v="1.45"/>
    <n v="324119"/>
    <n v="85.5"/>
    <s v="تم ارسال المطالبة شهر 2"/>
    <m/>
    <m/>
    <s v="تم الصرف شهر 7-2024"/>
    <m/>
    <m/>
    <s v="احمد شريف"/>
  </r>
  <r>
    <n v="40"/>
    <s v="فاليو"/>
    <s v="M00200741184"/>
    <s v="محمد احمد توفيق راغب توفيق"/>
    <n v="27808260104097"/>
    <m/>
    <m/>
    <s v="احكام (  اول درجه )"/>
    <x v="3"/>
    <n v="64000"/>
    <s v="أربعة وستون الف"/>
    <d v="2023-04-14T00:00:00"/>
    <d v="2023-10-28T00:00:00"/>
    <s v="عبدالعزيز"/>
    <n v="36854"/>
    <s v="معلن (إداري)"/>
    <m/>
    <d v="2023-11-13T00:00:00"/>
    <s v="محمد طارق"/>
    <s v="العجوزة "/>
    <x v="1"/>
    <n v="264"/>
    <d v="2023-11-05T00:00:00"/>
    <d v="2024-01-02T00:00:00"/>
    <d v="2024-01-23T00:00:00"/>
    <s v="محمد مجدي"/>
    <x v="1"/>
    <s v="جزئى "/>
    <s v="54/2024"/>
    <d v="2024-02-17T00:00:00"/>
    <n v="6061"/>
    <s v="محمد طارق"/>
    <s v="معلن ( اداري )"/>
    <s v="عبدالعزيز"/>
    <d v="2024-02-06T00:00:00"/>
    <s v="3361/2024"/>
    <s v="26 تجاري"/>
    <s v="مصر الجديدة"/>
    <s v="الجيزة "/>
    <d v="2024-04-22T00:00:00"/>
    <s v="محمد مجدي"/>
    <s v="5/20/2024_x000a_3/8/2024"/>
    <s v="15271_x000a_23920"/>
    <s v="ماجد الفي_x000a_ماجد الفي"/>
    <s v="ماجد الفي_x000a_عبدالعزيز "/>
    <d v="2024-04-29T00:00:00"/>
    <s v="محمد مجدي"/>
    <s v="اجل لسند الوكاله"/>
    <s v="اجل لاعاده الإعلان_x000a_ جلسة  24-6-2024 _x000a_للتجديد من الشطب _x000a_16-12-2024_x000a_ 6-1-2025 لتخاذ اجرءات الطعن بالتزوير _x000a_للحكم 27-1-2025_x000a_الدعوي كأن لما تكن بجلسة 12/5/2025"/>
    <m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4"/>
    <x v="1"/>
    <x v="0"/>
    <s v="استخراج صورة رسمية من الحكم"/>
    <m/>
    <m/>
    <s v="فبراير - 2024"/>
    <m/>
    <s v="تم التجديد من الشطب بتاريخ 15-7-2024وتم الإعلان به_x000a_الدعوي كأن لما تكن بجلسة 12/5/2025"/>
    <m/>
    <s v="متداول"/>
    <n v="757094"/>
    <n v="8.4499999999999993"/>
    <n v="324121"/>
    <n v="175.5"/>
    <s v="تم ارسال المطالبة شهر 2"/>
    <m/>
    <m/>
    <s v="تم الصرف شهر 3-2025"/>
    <m/>
    <m/>
    <s v="احمد شريف"/>
  </r>
  <r>
    <n v="41"/>
    <s v="فاليو"/>
    <s v="M00200707825"/>
    <s v="عمرو بهجت محمود الشربيني"/>
    <n v="28112272102293"/>
    <m/>
    <m/>
    <s v="إيقاف اجراء "/>
    <x v="3"/>
    <n v="80000"/>
    <s v="ثمانون الف"/>
    <d v="2023-02-28T00:00:00"/>
    <d v="2023-10-28T00:00:00"/>
    <s v="عبدالعزيز"/>
    <n v="36855"/>
    <s v="لم يعلن للإجابة"/>
    <s v="لعدم ذكر الدور و الشقة"/>
    <d v="2023-11-13T00:00:00"/>
    <s v="محمد طارق"/>
    <s v="العجوزة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2-30T00:00:00"/>
    <d v="2024-12-30T00:00:00"/>
    <m/>
    <m/>
    <m/>
    <m/>
    <m/>
    <m/>
    <x v="0"/>
    <x v="1"/>
    <x v="0"/>
    <m/>
    <m/>
    <m/>
    <m/>
    <s v="إيقاف إجراءات "/>
    <m/>
    <m/>
    <s v="أرشيف"/>
    <n v="757094"/>
    <n v="8.4499999999999993"/>
    <m/>
    <m/>
    <m/>
    <m/>
    <m/>
    <m/>
    <m/>
    <m/>
    <s v="احمد شريف"/>
  </r>
  <r>
    <n v="42"/>
    <s v="فاليو"/>
    <s v="M00200258743"/>
    <s v="محمود حمدى قرني محمد إسماعيل"/>
    <n v="29802082102793"/>
    <m/>
    <m/>
    <s v="إيقاف اجراء "/>
    <x v="4"/>
    <n v="56000"/>
    <s v="سته وخمسون الف"/>
    <d v="2022-02-20T00:00:00"/>
    <d v="2023-12-19T00:00:00"/>
    <s v="عبدالعزيز"/>
    <n v="53574"/>
    <s v="معلن (إداري)"/>
    <m/>
    <d v="2023-12-28T00:00:00"/>
    <s v="عبدالعزيز صلاح"/>
    <s v="الهرم "/>
    <x v="2"/>
    <n v="164"/>
    <d v="2023-12-28T00:00:00"/>
    <d v="2024-01-21T00:00:00"/>
    <d v="2024-01-30T00:00:00"/>
    <s v="محمد مجدي"/>
    <x v="1"/>
    <s v="جزئى "/>
    <s v="635/2024"/>
    <s v="3/3/2024_x000a_19/5/2024"/>
    <s v="8799_x000a_19175"/>
    <s v="عبدالعزيز_x000a_عبدالعزيز"/>
    <s v="معلن ( اداري )"/>
    <s v="عبدالعزيز_x000a_عبد العزيز"/>
    <d v="2024-02-20T00:00:00"/>
    <s v="4912/2024"/>
    <s v="26 تجاري"/>
    <s v="مصر الجديدة"/>
    <s v="الجيزة "/>
    <d v="2024-05-05T00:00:00"/>
    <s v="عمرو عصام "/>
    <m/>
    <m/>
    <m/>
    <m/>
    <d v="2024-06-23T00:00:00"/>
    <m/>
    <s v="23/6/2024 للاجل الإداري"/>
    <s v="7-7-2024 لاعاده الإعلان _x000a_ 28/7/2024للحكم  "/>
    <s v="شطب"/>
    <m/>
    <m/>
    <m/>
    <m/>
    <m/>
    <m/>
    <m/>
    <m/>
    <d v="2024-06-25T00:00:00"/>
    <d v="2024-07-07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"/>
    <x v="1"/>
    <x v="0"/>
    <m/>
    <m/>
    <m/>
    <s v="فبراير - 2024"/>
    <s v="إيقاف إجراءات "/>
    <m/>
    <m/>
    <s v="أرشيف"/>
    <m/>
    <m/>
    <n v="349847"/>
    <n v="130.5"/>
    <s v="تم ارسال المطالبة شهر 2"/>
    <m/>
    <m/>
    <s v="تم الصرف شهر 7-2024"/>
    <m/>
    <m/>
    <s v="عبدالعزيز"/>
  </r>
  <r>
    <n v="43"/>
    <s v="فاليو"/>
    <s v="M00226023040933"/>
    <s v="محمد فؤاد نصر صبحي"/>
    <n v="29609192103111"/>
    <m/>
    <m/>
    <s v="انذار "/>
    <x v="4"/>
    <n v="15000"/>
    <s v="خمسة عشر الف"/>
    <d v="2023-05-23T00:00:00"/>
    <d v="2023-12-31T00:00:00"/>
    <s v="عبدالعزيز"/>
    <n v="31326"/>
    <s v="لم يعلن للإجابة"/>
    <s v="لعدم إيضاح العنوان تفصيلي"/>
    <d v="2024-01-14T00:00:00"/>
    <s v="عبدالعزيز صلاح"/>
    <s v="الوراق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44"/>
    <s v="فاليو"/>
    <s v="M00200591804"/>
    <s v="عماد فاروق محمد خفاجي"/>
    <n v="27806078800115"/>
    <m/>
    <m/>
    <s v="انذار "/>
    <x v="4"/>
    <n v="30000"/>
    <s v="ثلاثون الف"/>
    <d v="2022-07-11T00:00:00"/>
    <d v="2024-01-02T00:00:00"/>
    <s v="محمد مجدى"/>
    <n v="252"/>
    <s v="لم يعلن للإجابة"/>
    <s v="لم يستدل علي المراد في العنوان المذكور أعلاه"/>
    <d v="2024-01-17T00:00:00"/>
    <s v="محمد مجدي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23719"/>
    <n v="1.45"/>
    <m/>
    <m/>
    <m/>
    <m/>
    <m/>
    <m/>
    <m/>
    <m/>
    <s v="عبدالعزيز"/>
  </r>
  <r>
    <n v="45"/>
    <s v="فاليو"/>
    <s v="M00200480463"/>
    <s v="سامي محمد رجب إبراهيم"/>
    <s v="27103041302033"/>
    <m/>
    <m/>
    <s v="إيقاف اجراء "/>
    <x v="4"/>
    <n v="22000"/>
    <s v="اثنان وعشرو ن الف"/>
    <d v="2022-07-21T00:00:00"/>
    <d v="2024-02-06T00:00:00"/>
    <s v="محمد مجدى"/>
    <n v="50"/>
    <s v="لم يعلن للإجابة"/>
    <s v="لعدم إيضاح العنوان تفصيلي"/>
    <d v="2024-04-18T00:00:00"/>
    <s v="محمد مجدي"/>
    <s v="ساركي روض الفرج"/>
    <x v="3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d v="2024-10-26T00:00:00"/>
    <d v="2024-10-26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46"/>
    <s v="فاليو"/>
    <s v="M00200397534"/>
    <s v="احمد محمد بكري محمد"/>
    <s v="29304072400796"/>
    <m/>
    <m/>
    <s v="إيقاف اجراء "/>
    <x v="4"/>
    <n v="18000"/>
    <s v="ثمانية عشر الف"/>
    <d v="2022-05-20T00:00:00"/>
    <d v="2024-02-06T00:00:00"/>
    <s v="محمد مجدى"/>
    <n v="48"/>
    <s v="لم يعلن للإجابة"/>
    <s v="لم يستدل علي المراد في العنوان المذكور أعلاه"/>
    <d v="2024-02-17T00:00:00"/>
    <s v="محمد مجدي"/>
    <s v="ساركي روض الفرج"/>
    <x v="3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d v="2025-05-18T00:00:00"/>
    <m/>
    <d v="2025-05-19T00:00:00"/>
    <m/>
    <m/>
    <m/>
    <m/>
    <m/>
    <x v="0"/>
    <x v="1"/>
    <x v="0"/>
    <m/>
    <m/>
    <m/>
    <m/>
    <s v="بريد إيقاف في 18/5/2025"/>
    <m/>
    <m/>
    <s v="أرشيف"/>
    <m/>
    <m/>
    <m/>
    <m/>
    <m/>
    <m/>
    <m/>
    <m/>
    <m/>
    <m/>
    <s v="عبدالعزيز"/>
  </r>
  <r>
    <n v="47"/>
    <s v="فاليو"/>
    <s v="M00200531287"/>
    <s v="احمد حسن السيد حسن"/>
    <n v="28509298800697"/>
    <m/>
    <m/>
    <s v="إيقاف اجراء "/>
    <x v="4"/>
    <n v="39000"/>
    <s v="تسعة و ثلاثون الف"/>
    <d v="2022-08-09T00:00:00"/>
    <d v="2024-01-04T00:00:00"/>
    <s v="عبدالعزيز"/>
    <n v="574"/>
    <s v="لم يعلن للإجابة"/>
    <s v="لتحويل الاختصاص محضرين جنوب سيناء"/>
    <d v="2024-01-20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5-01-09T00:00:00"/>
    <d v="2025-01-09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48"/>
    <s v="فاليو"/>
    <s v="M00200737966"/>
    <s v="سيد زيدان علي زيدان"/>
    <s v="26612222702953"/>
    <m/>
    <m/>
    <s v="انذار "/>
    <x v="4"/>
    <n v="5000"/>
    <s v="خمسة الف"/>
    <d v="2023-09-04T00:00:00"/>
    <d v="2024-02-06T00:00:00"/>
    <s v="محمد مجدى"/>
    <n v="38"/>
    <s v="لم يعلن للإجابة"/>
    <s v="لعدم إيضاح العنوان تفصيلي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قنا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49"/>
    <s v="فاليو"/>
    <s v="M00226023020838"/>
    <s v="تيسير عبدالمنعم مصطفي إبراهيم هاشم"/>
    <s v="27903311402554"/>
    <m/>
    <m/>
    <s v="احكام (  اول درجه )"/>
    <x v="4"/>
    <n v="10000"/>
    <s v="عشرة  الف"/>
    <d v="2023-02-05T00:00:00"/>
    <d v="2024-02-06T00:00:00"/>
    <s v="محمد مجدى"/>
    <n v="37"/>
    <s v="معلن بشخصه "/>
    <m/>
    <d v="2024-03-05T00:00:00"/>
    <s v="محمد مجدي"/>
    <s v="كفر صقر "/>
    <x v="14"/>
    <m/>
    <m/>
    <d v="2025-01-26T00:00:00"/>
    <d v="2025-01-26T00:00:00"/>
    <s v="اسلام ثابت "/>
    <x v="2"/>
    <s v="جزئى"/>
    <s v="2025/6"/>
    <d v="2025-01-26T00:00:00"/>
    <m/>
    <s v="اسلام محمد "/>
    <s v="معلن"/>
    <s v="اسلام محمد "/>
    <d v="2025-01-28T00:00:00"/>
    <s v="2025/47"/>
    <s v="مدني"/>
    <s v="كفر صقر "/>
    <s v="الشرقية "/>
    <d v="2025-02-09T00:00:00"/>
    <s v="محمد حسن "/>
    <d v="2025-02-09T00:00:00"/>
    <m/>
    <s v="محمد حسن "/>
    <s v="اسلام احمد "/>
    <d v="2025-03-02T00:00:00"/>
    <s v="محمد حسن "/>
    <s v=" تأجيل للإعلان باصل الصحيفة"/>
    <s v="2-3-2025 _x000a_للتحري عن موطن اخر_x000a_16-3-2025 للإعلان في مواجه النيابة   _x000a_للحكم 23-3-2025"/>
    <s v="الزام"/>
    <m/>
    <m/>
    <m/>
    <m/>
    <m/>
    <m/>
    <m/>
    <m/>
    <m/>
    <m/>
    <d v="2025-03-24T00:00:00"/>
    <s v="محمد حسن"/>
    <m/>
    <m/>
    <s v="توكيل رقم 2616ل لسنه 2023 توثيق الموسكى "/>
    <m/>
    <x v="0"/>
    <x v="1"/>
    <x v="0"/>
    <s v="استخراج صورة رسمية من الحكم"/>
    <s v="اسلام ثابت "/>
    <d v="2025-01-13T00:00:00"/>
    <s v="يناير -2025"/>
    <s v="تم تقديم طلب امر الأداء يوم  26-1-2025"/>
    <m/>
    <m/>
    <s v="متداول"/>
    <m/>
    <m/>
    <m/>
    <m/>
    <s v="تم الارسال شهر 1-2025"/>
    <m/>
    <m/>
    <s v="تم الصرف شهر 5-2025"/>
    <m/>
    <m/>
    <s v="عبدالعزيز"/>
  </r>
  <r>
    <n v="50"/>
    <s v="فاليو"/>
    <s v="M00226023048203"/>
    <s v="عيد عبدالحميد عويضة إبراهيم"/>
    <s v="28211202603692"/>
    <m/>
    <m/>
    <s v="انذار "/>
    <x v="4"/>
    <n v="8000"/>
    <s v="ثمانية الف"/>
    <d v="2023-05-31T00:00:00"/>
    <d v="2024-02-06T00:00:00"/>
    <s v="محمد مجدى"/>
    <n v="55"/>
    <s v="لم يعلن للإجابة"/>
    <s v="لعدم إيضاح العنوان تفصيلي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سوهاج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51"/>
    <s v="فاليو"/>
    <s v="M00200355130"/>
    <s v="محمد احمد محمد فضل"/>
    <s v="29204202300719"/>
    <m/>
    <m/>
    <s v="إيقاف اجراء "/>
    <x v="4"/>
    <n v="10000"/>
    <s v="عشرة  الف"/>
    <d v="2022-04-18T00:00:00"/>
    <d v="2024-01-09T00:00:00"/>
    <s v="عبدالعزيز"/>
    <n v="955"/>
    <s v="معلن (إداري)"/>
    <m/>
    <d v="2024-01-21T00:00:00"/>
    <s v="حازم عصام"/>
    <s v="بولاق الدكرور "/>
    <x v="6"/>
    <n v="111"/>
    <d v="2024-01-14T00:00:00"/>
    <d v="2024-04-07T00:00:00"/>
    <d v="2024-04-07T00:00:00"/>
    <s v="عمرو عصام_x000a_محمد مجدى "/>
    <x v="1"/>
    <s v="جزئى "/>
    <n v="5600"/>
    <d v="2024-07-28T00:00:00"/>
    <n v="23878"/>
    <s v="اسلام رفعت"/>
    <s v="اداري"/>
    <s v="ماجد الفي"/>
    <d v="2024-07-24T00:00:00"/>
    <s v="2024/10888"/>
    <s v="26 تجاري"/>
    <s v="مصر الجديدة"/>
    <s v="الجيزة "/>
    <d v="2024-09-09T00:00:00"/>
    <s v="عمرو عصام "/>
    <m/>
    <m/>
    <m/>
    <m/>
    <m/>
    <m/>
    <m/>
    <m/>
    <s v="شطب "/>
    <m/>
    <m/>
    <m/>
    <m/>
    <m/>
    <m/>
    <m/>
    <m/>
    <d v="2024-09-08T00:00:00"/>
    <d v="2024-09-09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5"/>
    <x v="1"/>
    <x v="0"/>
    <m/>
    <m/>
    <m/>
    <s v="يوليو  -2024"/>
    <s v="إيقاف إجراءات "/>
    <s v="تم الاستخراج أ /محمد مجدي"/>
    <m/>
    <s v="أرشيف"/>
    <m/>
    <m/>
    <m/>
    <m/>
    <s v="تم أرسال شهر 7"/>
    <m/>
    <m/>
    <s v="تم الصرف شهر 9-2024"/>
    <m/>
    <m/>
    <s v="عبدالعزيز"/>
  </r>
  <r>
    <n v="52"/>
    <s v="فاليو"/>
    <s v="M00200738757"/>
    <s v="رضا محمد عمر علوان"/>
    <n v="26408251301716"/>
    <m/>
    <m/>
    <s v="قيد التحرير"/>
    <x v="4"/>
    <n v="10000"/>
    <s v="عشرة  الف"/>
    <d v="2023-10-04T00:00:00"/>
    <d v="2024-02-06T00:00:00"/>
    <s v="محمد مجدى"/>
    <n v="2429"/>
    <s v="معلن (إداري)"/>
    <m/>
    <d v="2024-03-01T00:00:00"/>
    <s v="محمد مجدي"/>
    <s v="بلبيس "/>
    <x v="15"/>
    <n v="1408"/>
    <d v="2024-02-26T00:00:00"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d v="2024-03-01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53"/>
    <s v="فاليو"/>
    <s v="M00200136808"/>
    <s v="محمد محمود محمد علي إبراهيم"/>
    <s v="29011261900131"/>
    <m/>
    <m/>
    <s v="انذار "/>
    <x v="4"/>
    <n v="35658"/>
    <s v="خمسة وثلاثون الف وستمائة وثمانية وخمسون"/>
    <d v="2021-08-22T00:00:00"/>
    <d v="2024-02-06T00:00:00"/>
    <s v="محمد مجدى"/>
    <n v="54"/>
    <s v="لم يعلن للإجابة"/>
    <s v="لم يستدل علي المراد في العنوان المذكور أعلاه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54"/>
    <s v="فاليو"/>
    <s v="M00200627525"/>
    <s v="فاطمه الزهراء حسن فهيم احمد"/>
    <n v="29301162301461"/>
    <m/>
    <m/>
    <s v="انذار "/>
    <x v="4"/>
    <n v="30000"/>
    <s v="ثلاثون الف"/>
    <d v="2022-01-12T00:00:00"/>
    <d v="2023-12-19T00:00:00"/>
    <s v="عبدالعزيز"/>
    <n v="53573"/>
    <s v="لم يعلن للإجابة"/>
    <s v="لعدم ذكر الدور و الشقة"/>
    <d v="2023-12-28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55"/>
    <s v="فاليو"/>
    <s v="M00200138633"/>
    <s v="احمد محمود شاهين عبدالقادر"/>
    <s v="28704070102318"/>
    <m/>
    <m/>
    <s v="انذار "/>
    <x v="4"/>
    <n v="17221"/>
    <s v="سبعة عشر الف ومائتان وواحد وعشرون"/>
    <d v="2021-08-29T00:00:00"/>
    <d v="2023-12-31T00:00:00"/>
    <s v="محمد مجدى"/>
    <n v="37385"/>
    <s v="لم يعلن للإجابة"/>
    <s v="لعدم إيضاح العنوان تفصيلي"/>
    <d v="2024-01-14T00:00:00"/>
    <s v="محمد مجدي"/>
    <s v="حدائق 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875547"/>
    <n v="1.45"/>
    <m/>
    <m/>
    <m/>
    <m/>
    <m/>
    <m/>
    <m/>
    <m/>
    <s v="عبدالعزيز"/>
  </r>
  <r>
    <n v="56"/>
    <s v="فاليو"/>
    <s v="M00200371163"/>
    <s v="مصطفي محمود عبدالحميد محمد"/>
    <s v="28509012200353"/>
    <m/>
    <m/>
    <s v="إيقاف اجراء "/>
    <x v="4"/>
    <n v="37000"/>
    <s v="سبعة وثلاثون الف"/>
    <d v="2022-04-28T00:00:00"/>
    <d v="2024-02-06T00:00:00"/>
    <s v="محمد مجدى"/>
    <n v="41"/>
    <s v="لم يعلن للإجابة"/>
    <s v="لم يستدل علي المراد في العنوان المذكور أعلاه"/>
    <d v="2024-02-17T00:00:00"/>
    <s v="محمد مجدي"/>
    <s v="ساركي روض الفرج"/>
    <x v="3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d v="2024-09-18T00:00:00"/>
    <d v="2024-09-18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57"/>
    <s v="فاليو"/>
    <s v="M00200421375"/>
    <s v="خديجة امين أبو السعود بسيوني الجارحي"/>
    <n v="28406011404202"/>
    <m/>
    <m/>
    <s v="انذار "/>
    <x v="4"/>
    <n v="16000"/>
    <s v="سته عشر الف "/>
    <d v="2022-07-06T00:00:00"/>
    <d v="2024-01-03T00:00:00"/>
    <s v="محمد مجدى"/>
    <n v="376"/>
    <s v="لم يعلن للإجابة"/>
    <s v="لعدم إيضاح العنوان تفصيلي"/>
    <d v="2024-01-20T00:00:00"/>
    <s v="حازم عصام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21344"/>
    <n v="1.45"/>
    <m/>
    <m/>
    <m/>
    <m/>
    <m/>
    <m/>
    <m/>
    <m/>
    <s v="عبدالعزيز"/>
  </r>
  <r>
    <n v="58"/>
    <s v="فاليو"/>
    <s v="M00200186095"/>
    <s v="ضحي منصور حامد محمد غيط"/>
    <s v="29712100105488"/>
    <m/>
    <m/>
    <s v="انذار "/>
    <x v="4"/>
    <n v="30000"/>
    <s v="ثلاثون الف"/>
    <d v="2021-11-30T00:00:00"/>
    <d v="2023-12-27T00:00:00"/>
    <s v="حازم عصام"/>
    <n v="25506"/>
    <s v="لم يعلن للإجابة"/>
    <s v="لم يستدل علي المراد في العنوان المذكور أعلاه"/>
    <d v="2024-01-05T00:00:00"/>
    <s v="حازم عصام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872141"/>
    <n v="6.7"/>
    <m/>
    <m/>
    <m/>
    <m/>
    <m/>
    <m/>
    <m/>
    <m/>
    <s v="عبدالعزيز"/>
  </r>
  <r>
    <n v="59"/>
    <s v="فاليو"/>
    <s v="M00200219382"/>
    <s v="حسام محمد سيد حسن رخا"/>
    <s v="28112032102351"/>
    <m/>
    <m/>
    <s v="إيقاف اجراء "/>
    <x v="4"/>
    <n v="10000"/>
    <s v="عشرة  الف"/>
    <d v="2022-01-13T00:00:00"/>
    <d v="2024-01-09T00:00:00"/>
    <s v="عبدالعزيز"/>
    <n v="956"/>
    <s v="لم يعلن للإجابة"/>
    <s v="لم يستدل علي المراد في العنوان المذكور أعلاه"/>
    <d v="2024-01-21T00:00:00"/>
    <s v="حازم عصام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1-14T00:00:00"/>
    <d v="2024-11-14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60"/>
    <s v="فاليو"/>
    <s v="M00200598678"/>
    <s v="يوسف رضا زين محمد"/>
    <s v="30004170104935"/>
    <m/>
    <m/>
    <s v="انذار "/>
    <x v="4"/>
    <n v="10000"/>
    <s v="عشرة  الف"/>
    <d v="2022-12-11T00:00:00"/>
    <d v="2024-01-02T00:00:00"/>
    <s v="حازم عصام"/>
    <n v="211"/>
    <s v="لم يعلن للإجابة"/>
    <s v="لعدم ذكر الدور و الشقة"/>
    <d v="2024-01-17T00:00:00"/>
    <s v="حازم عصام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269246"/>
    <n v="1.45"/>
    <m/>
    <m/>
    <m/>
    <m/>
    <m/>
    <m/>
    <m/>
    <m/>
    <s v="عبدالعزيز"/>
  </r>
  <r>
    <n v="61"/>
    <s v="فاليو"/>
    <s v="M00200642485"/>
    <s v="حسني امين سالم عوض"/>
    <s v="26710190103132"/>
    <m/>
    <m/>
    <s v="انذار "/>
    <x v="4"/>
    <n v="7000"/>
    <s v="سبعة الف"/>
    <d v="2022-12-15T00:00:00"/>
    <d v="2024-01-03T00:00:00"/>
    <s v="عبدالعزيز"/>
    <n v="219"/>
    <s v="لم يعلن للإجابة"/>
    <s v="لعدم إيضاح العنوان تفصيلي"/>
    <d v="2024-01-20T00:00:00"/>
    <s v="عبدالعزيز صلاح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50705"/>
    <n v="1.45"/>
    <m/>
    <m/>
    <m/>
    <m/>
    <m/>
    <m/>
    <m/>
    <m/>
    <s v="عبدالعزيز"/>
  </r>
  <r>
    <n v="62"/>
    <s v="فاليو"/>
    <s v="M00200491632"/>
    <s v="طارق عباس ابوالحديد محمد علي"/>
    <s v="27012040105379"/>
    <m/>
    <m/>
    <s v="احكام (  اول درجه )"/>
    <x v="4"/>
    <n v="30000"/>
    <s v="ثلاثون الف"/>
    <d v="2022-07-31T00:00:00"/>
    <d v="2024-01-02T00:00:00"/>
    <s v="عبدالعزيز"/>
    <n v="86"/>
    <s v="معلن (إداري)"/>
    <m/>
    <d v="2024-01-17T00:00:00"/>
    <s v="محمد مجدي"/>
    <s v="الوايلي"/>
    <x v="9"/>
    <n v="202"/>
    <d v="2024-01-06T00:00:00"/>
    <d v="2024-01-21T00:00:00"/>
    <d v="2024-01-30T00:00:00"/>
    <s v="محمد مجدي"/>
    <x v="1"/>
    <s v="جزئى "/>
    <s v="636/2024"/>
    <s v="2/26/2024_x000a_19/5/2024"/>
    <s v="2860_x000a_4676"/>
    <s v="عبدالعزيز _x000a_احمد سالم "/>
    <s v="معلن ( اداري ) _x000a_اداري"/>
    <s v="عبدالعزيز _x000a_عبدالعزيز"/>
    <d v="2024-02-20T00:00:00"/>
    <s v="4906/2024"/>
    <s v="26 تجاري"/>
    <s v="مصر الجديدة"/>
    <s v="القاهرة "/>
    <d v="2024-05-05T00:00:00"/>
    <s v="عمرو عصام "/>
    <d v="2024-07-06T00:00:00"/>
    <n v="5906"/>
    <s v="ماجد الفي"/>
    <s v="احمد سالم 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فبراير - 2024"/>
    <m/>
    <m/>
    <m/>
    <s v="أرشيف"/>
    <n v="323220"/>
    <n v="1.45"/>
    <n v="349853"/>
    <n v="85.5"/>
    <s v="تم ارسال المطالبة شهر 2"/>
    <m/>
    <m/>
    <s v="تم الصرف شهر 9-2024"/>
    <m/>
    <m/>
    <s v="عبدالعزيز"/>
  </r>
  <r>
    <n v="63"/>
    <s v="فاليو"/>
    <s v="M00200264345"/>
    <s v="هاني حسن السيد محمد السيد"/>
    <s v="27808220100919"/>
    <m/>
    <m/>
    <s v="إيقاف اجراء "/>
    <x v="4"/>
    <n v="30000"/>
    <s v="ثلاثون الف"/>
    <d v="2022-02-24T00:00:00"/>
    <d v="2024-01-09T00:00:00"/>
    <s v="عبدالعزيز"/>
    <n v="1173"/>
    <s v="معلن (إداري)"/>
    <m/>
    <d v="2024-01-21T00:00:00"/>
    <s v="حازم عصام"/>
    <s v="العمرانية"/>
    <x v="6"/>
    <n v="132"/>
    <d v="2024-01-14T00:00:00"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2-13T00:00:00"/>
    <d v="2024-02-13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64"/>
    <s v="فاليو"/>
    <s v="M00200691191"/>
    <s v="صابر خلف صابر عبده"/>
    <n v="28401272102791"/>
    <m/>
    <m/>
    <s v="احكام (  اول درجه )"/>
    <x v="4"/>
    <n v="15000"/>
    <s v="خمسة عشر الف"/>
    <d v="2023-02-09T00:00:00"/>
    <d v="2023-12-31T00:00:00"/>
    <s v="عبدالعزيز"/>
    <n v="35149"/>
    <s v="معلن (إداري)"/>
    <m/>
    <d v="2024-01-14T00:00:00"/>
    <s v="عبدالعزيز صلاح"/>
    <s v="امبابة"/>
    <x v="1"/>
    <n v="153"/>
    <d v="2024-01-02T00:00:00"/>
    <d v="2024-01-21T00:00:00"/>
    <d v="2024-01-30T00:00:00"/>
    <s v="محمد مجدي"/>
    <x v="1"/>
    <s v="جزئى "/>
    <s v="637/2024"/>
    <s v="2/26/2024_x000a_20/5/2024"/>
    <s v="5846_x000a_13827"/>
    <s v="محمد طارق_x000a_ماجد الفي"/>
    <s v="معلن ( اداري )"/>
    <s v="عبدالعزيز_x000a_عبد العزيز"/>
    <d v="2024-02-20T00:00:00"/>
    <s v="4905/2024"/>
    <s v="26 تجاري"/>
    <s v="مصر الجديدة"/>
    <s v="الجيزة "/>
    <d v="2024-05-05T00:00:00"/>
    <s v="عمرو عصام "/>
    <d v="2024-07-06T00:00:00"/>
    <n v="17606"/>
    <s v="ماجد الفي"/>
    <s v="محمد اشرف"/>
    <d v="2024-06-23T00:00:00"/>
    <s v="عبدالعزيز "/>
    <s v="23/6/2024 للاجل الإداري"/>
    <s v="7-7-2024 لاعاده الإعلان_x000a_ 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فبراير - 2024"/>
    <m/>
    <m/>
    <m/>
    <s v="أرشيف"/>
    <n v="117589"/>
    <n v="1.45"/>
    <n v="349865"/>
    <n v="85.5"/>
    <s v="تم ارسال المطالبة شهر 2"/>
    <m/>
    <m/>
    <s v="تم الصرف شهر 9-2024"/>
    <m/>
    <m/>
    <s v="عبدالعزيز"/>
  </r>
  <r>
    <n v="65"/>
    <s v="فاليو"/>
    <s v="M00200620568"/>
    <s v="طارق عبدالقادر محمد عبدالقادر"/>
    <s v="27902090103658"/>
    <m/>
    <m/>
    <s v="إيقاف اجراء "/>
    <x v="4"/>
    <n v="10000"/>
    <s v="عشرة  الف"/>
    <d v="2022-11-26T00:00:00"/>
    <d v="2024-01-02T00:00:00"/>
    <s v="حازم عصام"/>
    <n v="210"/>
    <s v="معلن (إداري)"/>
    <m/>
    <d v="2024-01-17T00:00:00"/>
    <s v="حازم عصام"/>
    <s v="البساتين "/>
    <x v="0"/>
    <s v="R66"/>
    <d v="2024-01-06T00:00:00"/>
    <d v="2024-04-07T00:00:00"/>
    <d v="2024-04-07T00:00:00"/>
    <s v="عمرو عصام"/>
    <x v="1"/>
    <s v="جزئى "/>
    <n v="5599"/>
    <m/>
    <m/>
    <m/>
    <m/>
    <m/>
    <d v="2024-07-24T00:00:00"/>
    <s v="2024/10889"/>
    <s v="26 تجاري"/>
    <s v="مصر الجديدة"/>
    <s v="القاهرة "/>
    <d v="2024-09-09T00:00:00"/>
    <s v="عمرو عصام "/>
    <m/>
    <m/>
    <m/>
    <m/>
    <m/>
    <m/>
    <m/>
    <m/>
    <s v="شطب"/>
    <m/>
    <m/>
    <m/>
    <m/>
    <m/>
    <m/>
    <m/>
    <m/>
    <d v="2024-07-10T00:00:00"/>
    <d v="2024-09-09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"/>
    <x v="1"/>
    <x v="0"/>
    <m/>
    <m/>
    <m/>
    <s v="يوليو  -2024"/>
    <s v="إيقاف إجراءات "/>
    <s v="تم الاستخراج أ /محمد مجدي"/>
    <m/>
    <s v="أرشيف"/>
    <m/>
    <m/>
    <m/>
    <m/>
    <s v="تم أرسال شهر 7"/>
    <m/>
    <m/>
    <s v="تم الصرف شهر 7-2024"/>
    <m/>
    <m/>
    <s v="عبدالعزيز"/>
  </r>
  <r>
    <n v="66"/>
    <s v="فاليو"/>
    <s v="M00200634943"/>
    <s v="احمد سعيد رمضان حسن"/>
    <n v="26608050105195"/>
    <m/>
    <m/>
    <s v="انذار "/>
    <x v="4"/>
    <n v="10000"/>
    <s v="عشرة  الف"/>
    <d v="2022-08-12T00:00:00"/>
    <d v="2024-01-03T00:00:00"/>
    <s v="محمد مجدى"/>
    <n v="296"/>
    <s v="لم يعلن للإجابة"/>
    <s v="لعدم ذكر الدور و الشقة"/>
    <d v="2024-01-20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1760905"/>
    <n v="1.45"/>
    <m/>
    <m/>
    <m/>
    <m/>
    <m/>
    <m/>
    <m/>
    <m/>
    <s v="عبدالعزيز"/>
  </r>
  <r>
    <n v="67"/>
    <s v="فاليو"/>
    <s v="M00200216592"/>
    <s v="عصام سعيد عبدالرازق محمد"/>
    <n v="27107282101794"/>
    <m/>
    <m/>
    <s v="احكام (  اول درجه )"/>
    <x v="4"/>
    <n v="10000"/>
    <s v="عشرة  الف"/>
    <d v="2022-01-09T00:00:00"/>
    <d v="2023-12-31T00:00:00"/>
    <s v="عبدالعزيز"/>
    <n v="35150"/>
    <s v="معلن (إداري)"/>
    <m/>
    <d v="2024-01-14T00:00:00"/>
    <s v="عبدالعزيز صلاح"/>
    <s v="الوراق"/>
    <x v="1"/>
    <n v="123"/>
    <d v="2024-01-01T00:00:00"/>
    <d v="2024-01-21T00:00:00"/>
    <d v="2024-01-30T00:00:00"/>
    <s v="محمد مجدي"/>
    <x v="1"/>
    <s v="جزئى "/>
    <s v="639/2024"/>
    <s v="26/2/2024_x000a_13-3-2024_x000a_20/5/2024"/>
    <s v="5849_x000a_7328_x000a_13826"/>
    <s v="محمد طارق_x000a_احمد سالم _x000a_ماجد الفي"/>
    <s v="اداري_x000a_اداري"/>
    <s v="ماجد الفي _x000a_عبدالعزيز_x000a_عبد العزيز"/>
    <d v="2024-02-20T00:00:00"/>
    <s v="4904/2024"/>
    <s v="26 تجاري"/>
    <s v="مصر الجديدة"/>
    <s v="الجيزة "/>
    <d v="2024-05-05T00:00:00"/>
    <s v="عمرو عصام "/>
    <d v="2024-07-08T00:00:00"/>
    <n v="16837"/>
    <s v="ماجد الفي"/>
    <s v="ماجد الفي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d v="2024-09-08T00:00:00"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فبراير - 2024"/>
    <s v="إيقاف إجراءات "/>
    <s v="تم تقديم طلب اعاده المرافعه "/>
    <m/>
    <s v="أرشيف"/>
    <n v="117589"/>
    <n v="1.45"/>
    <n v="349863"/>
    <n v="85.5"/>
    <s v="تم ارسال المطالبة شهر 2"/>
    <m/>
    <m/>
    <s v="تم الصرف شهر 9-2024"/>
    <m/>
    <m/>
    <s v="عبدالعزيز"/>
  </r>
  <r>
    <n v="68"/>
    <s v="فاليو"/>
    <s v="M00200282691"/>
    <s v="مؤمن ناجي حسني عبدالعظيم"/>
    <s v="28405262102098"/>
    <m/>
    <m/>
    <s v="احكام (  اول درجه )"/>
    <x v="4"/>
    <n v="10000"/>
    <s v="عشرة  الف"/>
    <d v="2022-06-03T00:00:00"/>
    <d v="2024-01-09T00:00:00"/>
    <s v="عبدالعزيز"/>
    <n v="954"/>
    <s v="معلن (إداري)"/>
    <m/>
    <d v="2024-01-21T00:00:00"/>
    <s v="حازم عصام"/>
    <s v="بولاق الدكرور "/>
    <x v="6"/>
    <n v="271"/>
    <d v="2024-01-13T00:00:00"/>
    <d v="2024-04-07T00:00:00"/>
    <d v="2024-04-07T00:00:00"/>
    <s v="عمرو عصام_x000a_محمد مجدى "/>
    <x v="1"/>
    <s v="جزئى "/>
    <n v="5601"/>
    <d v="2024-07-28T00:00:00"/>
    <n v="23879"/>
    <s v="اسلام رفعت"/>
    <s v="اداري"/>
    <s v="ماجد الفي"/>
    <d v="2024-07-24T00:00:00"/>
    <s v="2024/10890"/>
    <s v="26 تجاري"/>
    <s v="مصر الجديدة"/>
    <s v="الجيزة "/>
    <d v="2024-09-09T00:00:00"/>
    <s v="عمرو عصام "/>
    <d v="2024-10-30T00:00:00"/>
    <n v="31339"/>
    <s v="اسلام رفعت "/>
    <s v="محمد مجدي 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يوليو  -2024"/>
    <m/>
    <s v="تم تقديم امر الأداء بتاريخ 20/5/2024"/>
    <m/>
    <s v="متداول"/>
    <m/>
    <m/>
    <m/>
    <m/>
    <s v="تم أرسال شهر 7"/>
    <m/>
    <m/>
    <s v="تم الصرف شهر 1-2025"/>
    <m/>
    <m/>
    <s v="عبدالعزيز"/>
  </r>
  <r>
    <n v="69"/>
    <s v="فاليو"/>
    <s v="M00200281106"/>
    <s v="غاده ممدوح حسن مصبح محمد"/>
    <n v="27510260100807"/>
    <m/>
    <m/>
    <s v="انذار "/>
    <x v="5"/>
    <n v="7000"/>
    <s v="سبعة الف"/>
    <d v="2022-05-03T00:00:00"/>
    <d v="2023-12-27T00:00:00"/>
    <s v="حازم عصام"/>
    <n v="34859"/>
    <s v="لم يعلن للإجابة"/>
    <s v="لم يستدل علي المراد في العنوان المذكور أعلاه"/>
    <d v="2024-01-05T00:00:00"/>
    <s v="حازم عصام"/>
    <s v="المقطم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905282"/>
    <n v="1.45"/>
    <m/>
    <m/>
    <m/>
    <m/>
    <m/>
    <m/>
    <m/>
    <m/>
    <s v="عبدالعزيز"/>
  </r>
  <r>
    <n v="70"/>
    <s v="فاليو"/>
    <s v="M00200535616"/>
    <s v="محمود محمد حماد الحسيني محمود حماد"/>
    <n v="29507090103551"/>
    <m/>
    <m/>
    <s v="احكام (  اول درجه )"/>
    <x v="5"/>
    <n v="20000"/>
    <s v="عشرون الف"/>
    <d v="2022-09-13T00:00:00"/>
    <d v="2023-12-27T00:00:00"/>
    <s v="عبدالعزيز"/>
    <n v="110877"/>
    <s v="معلن (إداري)"/>
    <m/>
    <d v="2024-01-05T00:00:00"/>
    <s v="محمد مجدي"/>
    <s v="مدينة نصر "/>
    <x v="5"/>
    <n v="744"/>
    <d v="2023-12-30T00:00:00"/>
    <d v="2024-01-21T00:00:00"/>
    <d v="2024-01-30T00:00:00"/>
    <s v="محمد مجدي"/>
    <x v="1"/>
    <s v="جزئى "/>
    <s v="640/2024"/>
    <s v="2/26/2024_x000a_18/5/2024"/>
    <s v="19540_x000a_44267"/>
    <s v="محمد مجدي_x000a_ماجد الفي"/>
    <s v="معلن ( اداري ) _x000a_اداري"/>
    <s v="محمد مجدي_x000a_ محمد مجدي"/>
    <d v="2024-02-20T00:00:00"/>
    <s v="4908/2024"/>
    <s v="26 تجاري"/>
    <s v="مصر الجديدة"/>
    <s v="القاهرة "/>
    <d v="2024-05-05T00:00:00"/>
    <s v="عمرو عصام "/>
    <d v="2024-07-06T00:00:00"/>
    <n v="56261"/>
    <s v="محمد مجدي"/>
    <s v="ماجد الفي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d v="2024-07-30T00:00:00"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6"/>
    <x v="1"/>
    <x v="0"/>
    <m/>
    <m/>
    <m/>
    <s v="فبراير - 2024"/>
    <s v="إيقاف إجراءات "/>
    <m/>
    <m/>
    <s v="أرشيف"/>
    <m/>
    <m/>
    <n v="349861"/>
    <n v="85.5"/>
    <s v="تم ارسال المطالبة شهر 2"/>
    <m/>
    <m/>
    <s v="تم الصرف شهر 9-2024"/>
    <m/>
    <m/>
    <s v="عبدالعزيز"/>
  </r>
  <r>
    <n v="71"/>
    <s v="فاليو"/>
    <s v="M00200672762"/>
    <s v="مازن محمد رجب عبدالغني محمد"/>
    <n v="26910201700617"/>
    <s v="كفر هورين - مركز بركه السبع - المنوفية "/>
    <m/>
    <s v="قيد التحرير"/>
    <x v="5"/>
    <n v="68000"/>
    <s v="ثمانية وستون الف"/>
    <d v="2023-01-19T00:00:00"/>
    <d v="2024-02-06T00:00:00"/>
    <s v="محمد مجدى"/>
    <n v="44"/>
    <s v="معلن بشخصه "/>
    <m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4-03-05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72"/>
    <s v="فاليو"/>
    <s v="M00200106783"/>
    <s v="مي ناصر عبدالمحسن عبدالنبي"/>
    <n v="28206020104468"/>
    <m/>
    <m/>
    <s v="إيقاف اجراء "/>
    <x v="5"/>
    <n v="42000"/>
    <s v="اثنان و أربعون الف"/>
    <d v="2022-12-06T00:00:00"/>
    <d v="2023-12-19T00:00:00"/>
    <s v="عبدالعزيز"/>
    <n v="53572"/>
    <s v="لم يعلن للإجابة"/>
    <s v="لعدم يستدل علي الشارع المذكور"/>
    <d v="2023-12-28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2-23T00:00:00"/>
    <d v="2024-02-23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73"/>
    <s v="فاليو"/>
    <s v="M00200265845"/>
    <s v="محمد عطا عبده عطا ناصف"/>
    <n v="28312200105319"/>
    <m/>
    <m/>
    <s v="احكام (  اول درجه )"/>
    <x v="5"/>
    <n v="10000"/>
    <s v="عشرة  الف"/>
    <d v="2022-02-25T00:00:00"/>
    <d v="2023-12-27T00:00:00"/>
    <s v="عبدالعزيز"/>
    <n v="110875"/>
    <s v="معلن (إداري)"/>
    <m/>
    <d v="2024-01-05T00:00:00"/>
    <s v="محمد مجدي"/>
    <s v="مدينة نصر "/>
    <x v="5"/>
    <n v="77"/>
    <d v="2024-01-09T00:00:00"/>
    <d v="2024-01-21T00:00:00"/>
    <d v="2024-01-30T00:00:00"/>
    <s v="محمد مجدي"/>
    <x v="1"/>
    <s v="جزئى "/>
    <s v="638/2024"/>
    <s v="2/26/2024_x000a_18/5/2024"/>
    <s v="19542_x000a_44265"/>
    <s v="محمد مجدي_x000a_ماجد الفي"/>
    <s v="معلن ( اداري ) _x000a_اداري"/>
    <s v="محمد مجدي_x000a_ محمد مجدي"/>
    <d v="2024-02-20T00:00:00"/>
    <s v="4907/2024"/>
    <s v="26 تجاري"/>
    <s v="مصر الجديدة"/>
    <s v="القاهرة "/>
    <d v="2024-05-05T00:00:00"/>
    <s v="عمرو عصام "/>
    <d v="2024-07-06T00:00:00"/>
    <n v="56259"/>
    <s v="محمد مجدي"/>
    <s v="ماجد الفي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6"/>
    <x v="1"/>
    <x v="0"/>
    <m/>
    <m/>
    <m/>
    <s v="فبراير - 2024"/>
    <m/>
    <m/>
    <m/>
    <s v="أرشيف"/>
    <n v="170426"/>
    <n v="1.45"/>
    <n v="349859"/>
    <n v="85.5"/>
    <s v="تم ارسال المطالبة شهر 2"/>
    <m/>
    <m/>
    <s v="تم الصرف شهر 9-2024"/>
    <m/>
    <m/>
    <s v="عبدالعزيز"/>
  </r>
  <r>
    <n v="74"/>
    <s v="فاليو"/>
    <s v="M00200505261"/>
    <s v="عبدالله فوزي عبدالرحيم عبدالستار"/>
    <n v="27704260101331"/>
    <m/>
    <m/>
    <s v="احكام (  اول درجه )"/>
    <x v="5"/>
    <n v="85000"/>
    <s v="خمسة وثمانون الف"/>
    <d v="2022-08-13T00:00:00"/>
    <d v="2024-01-03T00:00:00"/>
    <s v="محمد مجدى"/>
    <n v="284"/>
    <s v="معلن (إداري)"/>
    <m/>
    <d v="2024-01-20T00:00:00"/>
    <s v="محمد مجدي"/>
    <s v="النزهة"/>
    <x v="8"/>
    <n v="938"/>
    <d v="2024-01-04T00:00:00"/>
    <d v="2024-04-07T00:00:00"/>
    <d v="2024-04-07T00:00:00"/>
    <s v="عمرو عصام_x000a_محمد مجدى "/>
    <x v="1"/>
    <s v="جزئى "/>
    <n v="5598"/>
    <d v="2024-07-29T00:00:00"/>
    <n v="25411"/>
    <s v="محمد مجدي"/>
    <s v="اداري"/>
    <s v="احمد سالم"/>
    <d v="2024-07-24T00:00:00"/>
    <s v="2024/10891"/>
    <s v="26 تجاري"/>
    <s v="مصر الجديدة"/>
    <s v="القاهرة "/>
    <d v="2024-09-09T00:00:00"/>
    <s v="عمرو عصام "/>
    <d v="2024-09-26T00:00:00"/>
    <n v="30777"/>
    <s v="محمد مجدي"/>
    <s v="عبدالعزيز 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يوليو  -2024"/>
    <m/>
    <s v="تم تقديم امر الأداء بتاريخ 20/5/2024"/>
    <m/>
    <s v="متداول"/>
    <m/>
    <m/>
    <m/>
    <m/>
    <s v="تم أرسال شهر 7"/>
    <m/>
    <m/>
    <s v="تم الصرف شهر 1-2025"/>
    <m/>
    <m/>
    <s v="عبدالعزيز"/>
  </r>
  <r>
    <n v="75"/>
    <s v="فاليو"/>
    <s v="M00200637296"/>
    <s v="اسلام رأفت محمود عزوز"/>
    <s v="29105010109413"/>
    <m/>
    <m/>
    <s v="إيقاف اجراء "/>
    <x v="6"/>
    <n v="65000"/>
    <s v="خمسة وستون الف"/>
    <d v="2022-10-12T00:00:00"/>
    <d v="2024-02-06T00:00:00"/>
    <s v="محمد مجدى"/>
    <n v="49"/>
    <s v="لم يعلن للإجابة"/>
    <s v="لعدم يستدل علي الشارع المذكور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d v="2024-05-01T00:00:00"/>
    <d v="2024-05-0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76"/>
    <s v="فاليو"/>
    <s v="M00226023032366"/>
    <s v="علا على فوزي على"/>
    <n v="29505041500241"/>
    <m/>
    <m/>
    <s v="انذار "/>
    <x v="6"/>
    <n v="60000"/>
    <s v="ستون الف "/>
    <d v="2023-05-13T00:00:00"/>
    <d v="2024-01-03T00:00:00"/>
    <s v="محمد مجدى"/>
    <n v="744"/>
    <s v="لم يعلن للإجابة"/>
    <s v="لعدم إيضاح العنوان تفصيلي"/>
    <d v="2024-01-20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77"/>
    <s v="فاليو"/>
    <s v="M00200601840"/>
    <s v="اسامه بدرى محمود بخيت"/>
    <n v="28309130101174"/>
    <m/>
    <m/>
    <s v="احكام (  اول درجه )"/>
    <x v="6"/>
    <n v="50000"/>
    <s v="خمسون الف"/>
    <d v="2022-11-14T00:00:00"/>
    <d v="2023-12-27T00:00:00"/>
    <s v="عبدالعزيز"/>
    <n v="110879"/>
    <s v="معلن (إداري)"/>
    <m/>
    <d v="2024-01-05T00:00:00"/>
    <s v="محمد مجدي"/>
    <s v="مدينة نصر "/>
    <x v="5"/>
    <s v="R603"/>
    <d v="2024-01-06T00:00:00"/>
    <d v="2024-01-21T00:00:00"/>
    <d v="2024-01-30T00:00:00"/>
    <s v="محمد مجدي"/>
    <x v="1"/>
    <s v="جزئى "/>
    <s v="633/2024"/>
    <s v="2/26/2024_x000a_18/5/2024"/>
    <s v="19538_x000a_44263"/>
    <s v="محمد مجدي_x000a_ماجد الفي"/>
    <s v="معلن ( اداري ) _x000a_اداري"/>
    <s v="محمد مجدي_x000a_ محمد مجدي"/>
    <d v="2024-02-20T00:00:00"/>
    <s v="4911/2024"/>
    <s v="26 تجاري"/>
    <s v="مصر الجديدة"/>
    <s v="القاهرة "/>
    <d v="2024-05-05T00:00:00"/>
    <s v="عمرو عصام "/>
    <d v="2024-07-06T00:00:00"/>
    <n v="56257"/>
    <s v="محمد مجدي"/>
    <s v="ماجد الفي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6"/>
    <x v="1"/>
    <x v="0"/>
    <m/>
    <m/>
    <m/>
    <s v="فبراير - 2024"/>
    <m/>
    <m/>
    <m/>
    <s v="أرشيف"/>
    <m/>
    <m/>
    <n v="349851"/>
    <n v="130.5"/>
    <s v="تم ارسال المطالبة شهر 2"/>
    <m/>
    <m/>
    <s v="تم الصرف شهر 9-2024"/>
    <m/>
    <m/>
    <s v="عبدالعزيز"/>
  </r>
  <r>
    <n v="78"/>
    <s v="فاليو"/>
    <s v="M00200566630"/>
    <s v="محمود فكرى الطيب محمد عبدالرحمن"/>
    <n v="27511040102457"/>
    <m/>
    <m/>
    <s v="احكام (  اول درجه )"/>
    <x v="6"/>
    <n v="48000"/>
    <s v="ثمانية واربعون الف"/>
    <d v="2022-10-15T00:00:00"/>
    <d v="2024-01-02T00:00:00"/>
    <s v="محمد مجدى"/>
    <n v="222"/>
    <s v="معلن (إداري)"/>
    <m/>
    <d v="2024-01-17T00:00:00"/>
    <s v="محمد مجدي"/>
    <s v="عين شمس"/>
    <x v="8"/>
    <n v="35"/>
    <d v="2024-01-16T00:00:00"/>
    <d v="2024-04-07T00:00:00"/>
    <d v="2024-04-07T00:00:00"/>
    <s v="عمرو عصام_x000a_محمد مجدى "/>
    <x v="1"/>
    <s v="جزئى "/>
    <n v="5602"/>
    <d v="2024-07-29T00:00:00"/>
    <n v="19573"/>
    <s v="محمد مجدي"/>
    <s v="اداري"/>
    <s v="احمد سالم"/>
    <d v="2024-07-24T00:00:00"/>
    <s v="2024/10886"/>
    <s v="26 تجاري"/>
    <s v="مصر الجديدة"/>
    <s v="القاهرة "/>
    <d v="2024-09-09T00:00:00"/>
    <s v="عمرو عصام "/>
    <d v="2024-09-23T00:00:00"/>
    <n v="23638"/>
    <s v="محمد مجدي"/>
    <s v="عبد العزيز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يوليو  -2024"/>
    <m/>
    <s v="تم تقديم امر الأداء بتاريخ 20/5/2024"/>
    <m/>
    <s v="متداول"/>
    <m/>
    <m/>
    <m/>
    <m/>
    <s v="تم أرسال شهر 7"/>
    <m/>
    <m/>
    <s v="تم الصرف شهر 1-2025"/>
    <m/>
    <m/>
    <s v="عبدالعزيز"/>
  </r>
  <r>
    <n v="79"/>
    <s v="فاليو"/>
    <s v="M00226023056962"/>
    <s v="أيه احمد محمد مصلح مسعد"/>
    <s v="29505081600141"/>
    <m/>
    <m/>
    <s v="انذار "/>
    <x v="6"/>
    <n v="35000"/>
    <s v="خمسة وثلاثون الف"/>
    <d v="2023-09-06T00:00:00"/>
    <d v="2024-02-06T00:00:00"/>
    <s v="محمد مجدى"/>
    <n v="47"/>
    <s v="لم يعلن للإجابة"/>
    <s v="لعدم ذكر رقم العقار والدور والشقة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80"/>
    <s v="فاليو"/>
    <s v="M00200663981"/>
    <s v="محمد بدوى محمد سباق"/>
    <s v="27809080104711"/>
    <m/>
    <m/>
    <s v="انذار "/>
    <x v="6"/>
    <n v="33000"/>
    <s v="ثلاثة و ثلاثون الف"/>
    <d v="2023-09-01T00:00:00"/>
    <d v="2024-01-02T00:00:00"/>
    <s v="حازم عصام"/>
    <n v="212"/>
    <s v="لم يعلن للإجابة"/>
    <s v="لم يستدل علي المراد في العنوان المذكور أعلاه"/>
    <d v="2024-01-17T00:00:00"/>
    <s v="حازم عصام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269246"/>
    <n v="1.45"/>
    <m/>
    <m/>
    <m/>
    <m/>
    <m/>
    <m/>
    <m/>
    <m/>
    <s v="عبدالعزيز"/>
  </r>
  <r>
    <n v="81"/>
    <s v="فاليو"/>
    <s v="M00226023114082"/>
    <s v="عمرو محمد حلف الله مجاهد ابو حساب"/>
    <s v="27705072102717"/>
    <m/>
    <m/>
    <s v="احكام (  اول درجه )"/>
    <x v="6"/>
    <n v="13000"/>
    <s v="ثلاثة عشر الف"/>
    <d v="2023-02-08T00:00:00"/>
    <d v="2024-01-04T00:00:00"/>
    <s v="عبدالعزيز"/>
    <n v="695"/>
    <s v="معلن (إداري)"/>
    <m/>
    <d v="2024-01-20T00:00:00"/>
    <s v="عبدالعزيز صلاح"/>
    <s v="أكتوبر "/>
    <x v="7"/>
    <n v="247"/>
    <d v="2024-01-14T00:00:00"/>
    <d v="2024-04-07T00:00:00"/>
    <d v="2024-04-07T00:00:00"/>
    <s v="عمرو عصام_x000a_محمد مجدى "/>
    <x v="1"/>
    <s v="جزئى "/>
    <n v="5603"/>
    <d v="2024-08-18T00:00:00"/>
    <n v="31958"/>
    <s v="اسلام رفعت"/>
    <s v="اجابه  "/>
    <s v="احمد سالم "/>
    <d v="2024-07-24T00:00:00"/>
    <s v="2024/10885"/>
    <s v="26 تجاري"/>
    <s v="مصر الجديدة"/>
    <s v="الجيزة "/>
    <d v="2024-09-09T00:00:00"/>
    <s v="عمرو عصام "/>
    <d v="2024-11-23T00:00:00"/>
    <s v="تحري_x000a_50166"/>
    <s v="عبدالعزيز"/>
    <s v="عبدالعزيز"/>
    <d v="2024-11-11T00:00:00"/>
    <s v="عبدالعزيز"/>
    <s v="للتحري  _x000a_11/11/2024"/>
    <s v="للاعلان في مواجهة النيابه _x000a_11/25/2024_x000a_30-11-2024 للحكم "/>
    <s v="الزام 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_x000a_تم استخراج صوره رسميه من الحكم "/>
    <x v="3"/>
    <x v="1"/>
    <x v="0"/>
    <s v="تم استخراج صوره رسميه من الحكم "/>
    <m/>
    <m/>
    <s v="يوليو  -2024"/>
    <m/>
    <s v="تم تقديم امر الأداء بتاريخ 20/5/2024_x000a_تم استلام الإعلان لم يعلن وتم اعاده تسليمه مره اخري_x000a_تم استلام الإعلان  -احمد سالم ( بعت الشيت مش كامل ) "/>
    <s v="الهام حسن "/>
    <s v="متداول"/>
    <m/>
    <m/>
    <m/>
    <m/>
    <s v="تم أرسال شهر 7"/>
    <m/>
    <m/>
    <s v="تم الصرف شهر 1-2025"/>
    <m/>
    <s v="تم الصرف شهر 9-2025"/>
    <s v="عبدالعزيز"/>
  </r>
  <r>
    <n v="82"/>
    <s v="فاليو"/>
    <s v="M00226023078447"/>
    <s v="محمود عبدالعزيز محمد على"/>
    <s v="28411132701852"/>
    <m/>
    <m/>
    <s v="احكام (  اول درجه )"/>
    <x v="6"/>
    <n v="8000"/>
    <s v="ثمانية الف"/>
    <d v="2023-02-07T00:00:00"/>
    <d v="2024-01-04T00:00:00"/>
    <s v="عبدالعزيز"/>
    <n v="696"/>
    <s v="معلن (إداري)"/>
    <m/>
    <d v="2024-01-20T00:00:00"/>
    <s v="عبدالعزيز صلاح"/>
    <s v="الهرم "/>
    <x v="2"/>
    <n v="220"/>
    <d v="2024-01-14T00:00:00"/>
    <d v="2024-04-07T00:00:00"/>
    <d v="2024-04-07T00:00:00"/>
    <s v="عمرو عصام_x000a_محمد مجدى "/>
    <x v="1"/>
    <s v="جزئى "/>
    <n v="5604"/>
    <d v="2024-07-27T00:00:00"/>
    <n v="29448"/>
    <s v="اسلام رفعت"/>
    <s v="اداري"/>
    <s v="اسلام رفعت"/>
    <d v="2024-07-24T00:00:00"/>
    <s v="2024/10895"/>
    <s v="26 تجاري"/>
    <s v="مصر الجديدة"/>
    <s v="الجيزة "/>
    <d v="2024-09-09T00:00:00"/>
    <s v="عمرو عصام "/>
    <d v="2024-10-07T00:00:00"/>
    <n v="36099"/>
    <s v="اسلام رفعت "/>
    <s v="احمد سالم 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يوليو  -2024"/>
    <m/>
    <s v="تم تقديم امر الأداء بتاريخ 20/5/2024"/>
    <m/>
    <s v="متداول"/>
    <m/>
    <m/>
    <m/>
    <m/>
    <s v="تم أرسال شهر 7"/>
    <m/>
    <m/>
    <s v="تم الصرف شهر 1-2025"/>
    <m/>
    <m/>
    <s v="عبدالعزيز"/>
  </r>
  <r>
    <n v="83"/>
    <s v="فاليو"/>
    <s v="M00200668135"/>
    <s v="رامى السيد كمال محمد"/>
    <s v="28909210104376"/>
    <m/>
    <m/>
    <s v="انذار "/>
    <x v="6"/>
    <n v="9000"/>
    <s v="تسعة الف"/>
    <d v="2023-01-14T00:00:00"/>
    <d v="2024-01-02T00:00:00"/>
    <s v="حازم عصام"/>
    <n v="209"/>
    <s v="لم يعلن للإجابة"/>
    <s v="لعدم ذكر الدور و الشقة"/>
    <d v="2024-01-17T00:00:00"/>
    <s v="حازم عصام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269246"/>
    <n v="1.45"/>
    <m/>
    <m/>
    <m/>
    <m/>
    <m/>
    <m/>
    <m/>
    <m/>
    <s v="عبدالعزيز"/>
  </r>
  <r>
    <n v="84"/>
    <s v="فاليو"/>
    <s v="M00200740498"/>
    <s v="محمود احمد فؤاد احمد"/>
    <s v="28501040100711"/>
    <m/>
    <m/>
    <s v="احكام (  اول درجه )"/>
    <x v="6"/>
    <n v="6000"/>
    <s v="ستة الف جنية"/>
    <d v="2023-04-13T00:00:00"/>
    <d v="2024-01-02T00:00:00"/>
    <s v="عبدالعزيز"/>
    <n v="116"/>
    <s v="معلن (إداري)"/>
    <m/>
    <d v="2024-01-17T00:00:00"/>
    <s v="محمد مجدي"/>
    <s v="حدائق القبة"/>
    <x v="9"/>
    <s v="R74"/>
    <d v="2024-01-11T00:00:00"/>
    <d v="2024-01-21T00:00:00"/>
    <d v="2024-01-30T00:00:00"/>
    <s v="محمد مجدي"/>
    <x v="1"/>
    <s v="جزئى "/>
    <s v="641/2024"/>
    <s v="2/26/2024_x000a_19/5/2024"/>
    <s v="3256_x000a_7778"/>
    <s v="عبدالعزيز _x000a_احمد سالم "/>
    <s v="معلن ( اداري )_x000a_اداري"/>
    <s v="عبدالعزيز _x000a_ماجد الفي"/>
    <d v="2024-02-20T00:00:00"/>
    <s v="4909/2024"/>
    <s v="26 تجاري"/>
    <s v="مصر الجديدة"/>
    <s v="القاهرة "/>
    <d v="2024-05-05T00:00:00"/>
    <s v="عمرو عصام "/>
    <d v="2024-07-06T00:00:00"/>
    <n v="9953"/>
    <s v="ماجد الفي"/>
    <s v="احمد سالم 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6"/>
    <x v="1"/>
    <x v="0"/>
    <m/>
    <m/>
    <m/>
    <s v="فبراير - 2024"/>
    <m/>
    <m/>
    <m/>
    <s v="أرشيف"/>
    <n v="323221"/>
    <n v="1.45"/>
    <n v="349857"/>
    <n v="85.5"/>
    <s v="تم ارسال المطالبة شهر 2"/>
    <m/>
    <m/>
    <s v="تم الصرف شهر 9-2024"/>
    <m/>
    <m/>
    <s v="عبدالعزيز"/>
  </r>
  <r>
    <n v="85"/>
    <s v="فاليو"/>
    <s v="M00200409774"/>
    <s v="محمد على احمد عبدالرحيم"/>
    <n v="26508070102236"/>
    <m/>
    <m/>
    <s v="احكام (  اول درجه )"/>
    <x v="6"/>
    <n v="85000"/>
    <s v="خمسة وثمانون الف"/>
    <d v="2022-05-09T00:00:00"/>
    <d v="2024-01-02T00:00:00"/>
    <s v="محمد مجدى"/>
    <n v="250"/>
    <s v="معلن (إداري)"/>
    <m/>
    <d v="2024-01-17T00:00:00"/>
    <s v="محمد مجدي"/>
    <s v="مصر الجديدة"/>
    <x v="8"/>
    <n v="339"/>
    <d v="2024-01-06T00:00:00"/>
    <d v="2024-01-21T00:00:00"/>
    <d v="2024-01-30T00:00:00"/>
    <s v="محمد مجدي"/>
    <x v="1"/>
    <s v="جزئى "/>
    <s v="634/2024"/>
    <s v="2/27/2024_x000a_20-5-2024"/>
    <s v="7046_x000a_15131"/>
    <s v="محمد مجدي_x000a_محمد مجدي"/>
    <s v="معلن ( اداري ) _x000a_اداري"/>
    <s v="محمد مجدي _x000a_عبدالعزيز"/>
    <d v="2024-02-20T00:00:00"/>
    <s v="4910/2024"/>
    <s v="26 تجاري"/>
    <s v="مصر الجديدة"/>
    <s v="القاهرة "/>
    <d v="2024-05-05T00:00:00"/>
    <s v="عمرو عصام "/>
    <d v="2024-07-04T00:00:00"/>
    <n v="18615"/>
    <s v="عمرو عصام "/>
    <s v="احمد سالم 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6"/>
    <x v="1"/>
    <x v="0"/>
    <m/>
    <m/>
    <m/>
    <s v="فبراير - 2024"/>
    <m/>
    <m/>
    <m/>
    <s v="أرشيف"/>
    <n v="323718"/>
    <n v="1.45"/>
    <n v="349849"/>
    <n v="130.5"/>
    <s v="تم ارسال المطالبة شهر 2"/>
    <m/>
    <m/>
    <s v="تم الصرف شهر 9-2024"/>
    <m/>
    <m/>
    <s v="عبدالعزيز"/>
  </r>
  <r>
    <n v="86"/>
    <s v="فاليو"/>
    <s v="M00200658675"/>
    <s v="محمد مصطفي حسن"/>
    <n v="28105280100759"/>
    <m/>
    <m/>
    <s v="احكام (  اول درجه )"/>
    <x v="6"/>
    <n v="56000"/>
    <s v="سته وخمسون الف"/>
    <d v="2023-12-08T00:00:00"/>
    <d v="2024-01-02T00:00:00"/>
    <s v="محمد مجدى"/>
    <n v="287"/>
    <s v="معلن (إداري)"/>
    <m/>
    <d v="2024-01-17T00:00:00"/>
    <s v="محمد مجدي"/>
    <s v="النزهة"/>
    <x v="8"/>
    <n v="867"/>
    <d v="2024-01-13T00:00:00"/>
    <d v="2024-04-07T00:00:00"/>
    <d v="2024-04-07T00:00:00"/>
    <s v="عمرو عصام_x000a_محمد مجدى "/>
    <x v="1"/>
    <s v="جزئى "/>
    <n v="5608"/>
    <s v="7/29/2024_x000a_6/8/2024"/>
    <s v="25410_x000a_26289"/>
    <s v="محمد مجدي_x000a_ماجد الفي"/>
    <s v="اجابه _x000a_اجابه"/>
    <s v="احمد سالم_x000a_محمد مجدي"/>
    <d v="2024-07-24T00:00:00"/>
    <s v="2024/10884"/>
    <s v="26 تجاري"/>
    <s v="مصر الجديدة"/>
    <s v="القاهرة "/>
    <d v="2024-09-09T00:00:00"/>
    <s v="عمرو عصام "/>
    <s v="10/3/2024_x000a_2024-11-20"/>
    <s v="تحري_x000a_38789"/>
    <s v="محمد مجدي_x000a_محمود محمد "/>
    <s v="عبدالعزيز_x000a_عبد العزيز "/>
    <d v="2024-11-11T00:00:00"/>
    <s v="عبدالعزيز"/>
    <s v="للتحري  _x000a_11/11/2024"/>
    <s v="_x000a_11/25/2024_x000a_30-11-2024 للحكم للاعلان في مواجهة النيابه "/>
    <s v="الزام 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_x000a_تم استخراج صوره رسميه من الحكم "/>
    <x v="3"/>
    <x v="1"/>
    <x v="0"/>
    <s v="تم استخراج صوره رسميه من الحكم "/>
    <m/>
    <m/>
    <s v="يوليو  -2024"/>
    <m/>
    <s v="تم تقديم امر الأداء بتاريخ 20/5/2024"/>
    <s v="الهام حسن "/>
    <s v="متداول"/>
    <m/>
    <m/>
    <m/>
    <m/>
    <s v="تم أرسال شهر 7"/>
    <m/>
    <m/>
    <s v="تم الصرف شهر 1-2025"/>
    <m/>
    <s v="تم الصرف شهر 9-2025"/>
    <s v="عبدالعزيز"/>
  </r>
  <r>
    <n v="87"/>
    <s v="فاليو"/>
    <s v="M00200651131"/>
    <s v="محمد رفيع عمر رضوان"/>
    <n v="28809011317153"/>
    <m/>
    <m/>
    <s v="انذار "/>
    <x v="6"/>
    <n v="50000"/>
    <s v="خمسون الف"/>
    <d v="2022-12-25T00:00:00"/>
    <d v="2024-01-02T00:00:00"/>
    <s v="محمد مجدى"/>
    <n v="248"/>
    <s v="لم يعلن للإجابة"/>
    <s v="لم يستدل علي المراد في العنوان المذكور أعلاه"/>
    <d v="2024-01-17T00:00:00"/>
    <s v="محمد مجدي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23717"/>
    <n v="1.45"/>
    <m/>
    <m/>
    <m/>
    <m/>
    <m/>
    <m/>
    <m/>
    <m/>
    <s v="عبدالعزيز"/>
  </r>
  <r>
    <n v="88"/>
    <s v="فاليو"/>
    <s v="M00200196638"/>
    <s v="محمد عاطف مصطفى محمد"/>
    <s v="28410150100932"/>
    <m/>
    <m/>
    <s v="انذار "/>
    <x v="6"/>
    <n v="11180"/>
    <s v="احدي عشر الف ومائة وثمانون"/>
    <d v="2021-12-12T00:00:00"/>
    <d v="2024-01-02T00:00:00"/>
    <s v="عبدالعزيز"/>
    <n v="149"/>
    <s v="لم يعلن للإجابة"/>
    <s v="لعدم ذكر الدور و الشقة"/>
    <d v="2024-01-17T00:00:00"/>
    <s v="محمد مجدي"/>
    <s v="الزيتون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23219"/>
    <n v="1.45"/>
    <m/>
    <m/>
    <m/>
    <m/>
    <m/>
    <m/>
    <m/>
    <m/>
    <s v="عبدالعزيز"/>
  </r>
  <r>
    <n v="89"/>
    <s v="فاليو"/>
    <s v="M00226023067700"/>
    <s v="محمد الغريب محمد عيسي"/>
    <s v="27309081100619"/>
    <m/>
    <m/>
    <s v="انذار "/>
    <x v="6"/>
    <n v="38000"/>
    <s v="ثمانية و ثلاثون الف"/>
    <d v="2023-06-19T00:00:00"/>
    <d v="2024-02-06T00:00:00"/>
    <s v="محمد مجدى"/>
    <n v="40"/>
    <s v="لم يعلن للإجابة"/>
    <s v="لعدم ذكر الحي والدور والشقة"/>
    <d v="2024-06-01T00:00:00"/>
    <s v="محمد مجدي"/>
    <s v="ساركي روض الفرج"/>
    <x v="3"/>
    <m/>
    <m/>
    <m/>
    <m/>
    <m/>
    <x v="0"/>
    <m/>
    <m/>
    <m/>
    <m/>
    <m/>
    <m/>
    <m/>
    <m/>
    <m/>
    <m/>
    <m/>
    <s v="دمياط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90"/>
    <s v="فاليو"/>
    <s v="M00200721275"/>
    <s v="نجلاء شكرى بهنوس"/>
    <s v="27311120101061"/>
    <m/>
    <m/>
    <s v="انذار "/>
    <x v="6"/>
    <n v="35000"/>
    <s v="خمسة وثلاثون الف"/>
    <d v="2023-03-15T00:00:00"/>
    <d v="2024-02-06T00:00:00"/>
    <s v="محمد مجدى"/>
    <n v="46"/>
    <s v="لم يعلن للإجابة"/>
    <s v="لعدم إيضاح العنوان تفصيلي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وادي الجد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91"/>
    <s v="فاليو"/>
    <s v="M00226023120072"/>
    <s v="نشأت شكرى اسكاروس بطرس"/>
    <s v="27206060101018"/>
    <m/>
    <m/>
    <s v="انذار "/>
    <x v="6"/>
    <n v="19000"/>
    <s v="تسعة عشر الف"/>
    <d v="2023-07-08T00:00:00"/>
    <d v="2024-01-02T00:00:00"/>
    <s v="عبدالعزيز"/>
    <n v="64"/>
    <s v="لم يعلن للإجابة"/>
    <s v="لم يستدل علي المراد في العنوان المذكور أعلاه"/>
    <d v="2024-01-17T00:00:00"/>
    <s v="حازم عصام"/>
    <s v="الزاوية الحمراء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325581"/>
    <n v="1.45"/>
    <m/>
    <m/>
    <m/>
    <m/>
    <m/>
    <m/>
    <m/>
    <m/>
    <s v="عبدالعزيز"/>
  </r>
  <r>
    <n v="92"/>
    <s v="فاليو"/>
    <s v="M00226023061266"/>
    <s v="عمرو سمير محمد عبدالمقصود"/>
    <s v="28404151703151"/>
    <m/>
    <m/>
    <s v="انذار "/>
    <x v="6"/>
    <n v="8000"/>
    <s v="ثمانية الف"/>
    <d v="2023-06-13T00:00:00"/>
    <d v="2024-02-06T00:00:00"/>
    <s v="محمد مجدى"/>
    <n v="36"/>
    <s v="لم يعلن للإجابة"/>
    <s v="لم يستدل علي المراد في العنوان المذكور أعلاه"/>
    <d v="2024-02-17T00:00:00"/>
    <s v="محمد مجدي"/>
    <s v="ساركي روض الفرج"/>
    <x v="3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93"/>
    <s v="فاليو"/>
    <s v="M00226023051993"/>
    <s v="احمد اشرف عبدالمجيد عبدالرشيد"/>
    <s v="29402231300651"/>
    <s v="بني قريش - مركز منيا القمح - الشرقية "/>
    <m/>
    <s v="إيقاف اجراء "/>
    <x v="6"/>
    <n v="7000"/>
    <s v="سبعة الف"/>
    <d v="2023-04-06T00:00:00"/>
    <d v="2024-02-06T00:00:00"/>
    <s v="محمد مجدى"/>
    <n v="35"/>
    <s v="معلن بشخصه "/>
    <m/>
    <d v="2024-03-05T00:00:00"/>
    <s v="محمد مجدي"/>
    <s v="منيا القمح "/>
    <x v="17"/>
    <m/>
    <m/>
    <d v="2025-02-26T00:00:00"/>
    <d v="2025-02-26T00:00:00"/>
    <s v="اسلام محمد "/>
    <x v="3"/>
    <s v="جزئي"/>
    <s v="91/2025"/>
    <m/>
    <m/>
    <m/>
    <m/>
    <m/>
    <d v="2025-02-27T00:00:00"/>
    <s v="289/2025"/>
    <s v="جزئى"/>
    <s v="منيا القمح "/>
    <s v="الشرقية "/>
    <d v="2025-03-19T00:00:00"/>
    <m/>
    <m/>
    <m/>
    <m/>
    <m/>
    <m/>
    <m/>
    <s v="23-4-2025لاعادة الإعلان"/>
    <s v="شطب الدعوى"/>
    <s v="شطب"/>
    <m/>
    <m/>
    <m/>
    <m/>
    <m/>
    <m/>
    <m/>
    <m/>
    <d v="2025-03-19T00:00:00"/>
    <d v="2025-03-19T00:00:00"/>
    <d v="2025-03-19T00:00:00"/>
    <m/>
    <m/>
    <m/>
    <s v="توكيل رقم 2616ل لسنه 2023 توثيق الموسكى "/>
    <m/>
    <x v="7"/>
    <x v="1"/>
    <x v="0"/>
    <s v="استخراج صورة رسمية من الحكم"/>
    <m/>
    <m/>
    <s v="دعوي _x000a_April -2025"/>
    <s v="تم تقديم طلب امر الأداء يوم  26-2-2025"/>
    <m/>
    <m/>
    <s v="متداول "/>
    <m/>
    <m/>
    <m/>
    <m/>
    <s v="تم ارسال شهر 05-2025"/>
    <m/>
    <m/>
    <s v="تم الصرف شهر 5-2025"/>
    <m/>
    <m/>
    <s v="عبدالعزيز"/>
  </r>
  <r>
    <n v="94"/>
    <s v="فاليو"/>
    <s v="M00226023122011"/>
    <s v="حسن يحى حسن شعبان"/>
    <s v="28211180400318"/>
    <m/>
    <m/>
    <s v="انذار "/>
    <x v="6"/>
    <n v="5000"/>
    <s v="خمسة الف"/>
    <d v="2023-09-08T00:00:00"/>
    <d v="2024-02-06T00:00:00"/>
    <s v="محمد مجدى"/>
    <n v="52"/>
    <s v="لم يعلن للإجابة"/>
    <s v="لم يستدل علي المراد في العنوان المذكور أعلاه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95"/>
    <s v="فاليو"/>
    <s v="M00226023059102"/>
    <s v="يحى ناصر محمد موسى"/>
    <s v="28104150100955"/>
    <m/>
    <m/>
    <s v="احكام (  اول درجه )"/>
    <x v="6"/>
    <n v="5000"/>
    <s v="خمسة الف"/>
    <d v="2023-06-11T00:00:00"/>
    <d v="2024-01-02T00:00:00"/>
    <s v="عبدالعزيز"/>
    <n v="50"/>
    <s v="معلن (إداري)"/>
    <m/>
    <d v="2024-01-17T00:00:00"/>
    <s v="محمد مجدي"/>
    <s v="الظاهر"/>
    <x v="9"/>
    <n v="49"/>
    <d v="2024-01-08T00:00:00"/>
    <d v="2024-01-21T00:00:00"/>
    <d v="2024-01-30T00:00:00"/>
    <s v="محمد مجدي"/>
    <x v="1"/>
    <s v="جزئى "/>
    <s v="642/2024"/>
    <s v="2/26/2024_x000a_19/5/2024"/>
    <s v="1255_x000a_2996"/>
    <s v="عبدالعزيز_x000a_احمد سالم "/>
    <s v="معلن ( اداري ) _x000a_اداري"/>
    <s v="عبدالعزيز_x000a_عبد العزيز"/>
    <d v="2024-02-20T00:00:00"/>
    <s v="4903/2024"/>
    <s v="26 تجاري"/>
    <s v="مصر الجديدة"/>
    <s v="القاهرة "/>
    <d v="2024-05-05T00:00:00"/>
    <s v="عمرو عصام "/>
    <d v="2024-07-06T00:00:00"/>
    <n v="3796"/>
    <s v="ماجد الفي"/>
    <s v="احمد سالم "/>
    <d v="2024-06-23T00:00:00"/>
    <s v="عبدالعزيز "/>
    <s v="23/6/2024 للاجل الإداري"/>
    <s v="7-7-2024 لاعاده الإعلان _x000a_للحكم _x000a_28/7/2024"/>
    <s v="الزام "/>
    <m/>
    <m/>
    <m/>
    <m/>
    <m/>
    <m/>
    <m/>
    <m/>
    <m/>
    <m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6"/>
    <x v="1"/>
    <x v="0"/>
    <m/>
    <m/>
    <m/>
    <s v="فبراير - 2024"/>
    <m/>
    <m/>
    <m/>
    <s v="أرشيف"/>
    <n v="323218"/>
    <n v="1.45"/>
    <n v="349855"/>
    <n v="85.5"/>
    <s v="تم ارسال المطالبة شهر 2"/>
    <m/>
    <m/>
    <s v="تم الصرف شهر 9-2024"/>
    <m/>
    <m/>
    <s v="عبدالعزيز"/>
  </r>
  <r>
    <n v="96"/>
    <s v="فاليو"/>
    <s v="M00200654423"/>
    <s v="محمد صبحى محمد محمد"/>
    <n v="28707270105353"/>
    <m/>
    <m/>
    <s v="انذار "/>
    <x v="6"/>
    <n v="10000"/>
    <s v="عشرة  الف"/>
    <d v="2022-12-29T00:00:00"/>
    <d v="2024-01-03T00:00:00"/>
    <s v="محمد مجدى"/>
    <n v="295"/>
    <s v="لم يعلن للإجابة"/>
    <s v="لعدم ذكر الدور و الشقة"/>
    <d v="2024-01-20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176095"/>
    <n v="1.45"/>
    <m/>
    <m/>
    <m/>
    <m/>
    <m/>
    <m/>
    <m/>
    <m/>
    <s v="عبدالعزيز"/>
  </r>
  <r>
    <n v="97"/>
    <s v="فاليو"/>
    <s v="M00200649228"/>
    <s v="محمد احمد حسن عبدالخالق"/>
    <n v="28406010108219"/>
    <m/>
    <m/>
    <s v="احكام (  اول درجه )"/>
    <x v="7"/>
    <n v="50000"/>
    <s v="خمسون الف"/>
    <d v="2022-12-23T00:00:00"/>
    <d v="2023-12-31T00:00:00"/>
    <s v="محمد مجدى"/>
    <n v="37384"/>
    <s v="معلن (إداري)"/>
    <m/>
    <d v="2024-01-14T00:00:00"/>
    <s v="محمد مجدي"/>
    <s v="حلوان"/>
    <x v="16"/>
    <n v="26"/>
    <d v="2024-01-10T00:00:00"/>
    <d v="2024-04-07T00:00:00"/>
    <d v="2024-04-07T00:00:00"/>
    <s v="عمرو عصام_x000a_محمد مجدى "/>
    <x v="1"/>
    <s v="جزئى "/>
    <n v="5609"/>
    <d v="2024-07-28T00:00:00"/>
    <n v="24985"/>
    <s v="احمد سالم"/>
    <s v="اداري"/>
    <s v="ماجد الفي"/>
    <d v="2024-07-24T00:00:00"/>
    <s v="2024/10894"/>
    <s v="26 تجاري"/>
    <s v="مصر الجديدة"/>
    <s v="القاهرة "/>
    <d v="2024-09-09T00:00:00"/>
    <s v="عمرو عصام "/>
    <d v="2024-09-24T00:00:00"/>
    <n v="30540"/>
    <s v="احمد سالم "/>
    <s v="اسلام رفعت 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يوليو  -2024"/>
    <m/>
    <s v="تم تقديم امر الأداء بتاريخ 20/5/2024"/>
    <m/>
    <s v="متداول"/>
    <n v="87547"/>
    <n v="1.45"/>
    <m/>
    <m/>
    <s v="تم أرسال شهر 7"/>
    <m/>
    <m/>
    <s v="تم الصرف شهر 1-2025"/>
    <m/>
    <m/>
    <s v="عبدالعزيز"/>
  </r>
  <r>
    <n v="98"/>
    <s v="فاليو"/>
    <s v="M00200625796"/>
    <s v="إيهاب إبراهيم عبدالرحمن حسين"/>
    <n v="27209020103076"/>
    <m/>
    <m/>
    <s v="انذار "/>
    <x v="7"/>
    <n v="46000"/>
    <s v="سته واربعون الف"/>
    <d v="2022-11-30T00:00:00"/>
    <d v="2024-02-06T00:00:00"/>
    <s v="محمد مجدى"/>
    <n v="45"/>
    <s v="لم يعلن للإجابة"/>
    <s v="لعدم إيضاح العنوان تفصيلي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99"/>
    <s v="فاليو"/>
    <s v="M00200646877"/>
    <s v="هديل صلاح مصطفى الباجوري"/>
    <n v="28401068800081"/>
    <m/>
    <m/>
    <s v="إيقاف اجراء "/>
    <x v="7"/>
    <n v="30000"/>
    <s v="ثلاثون الف"/>
    <d v="2022-12-20T00:00:00"/>
    <d v="2023-12-31T00:00:00"/>
    <s v="عبدالعزيز"/>
    <n v="39447"/>
    <s v="لم يعلن للإجابة"/>
    <s v="العقار تحت التشطيب "/>
    <d v="2024-01-14T00:00:00"/>
    <s v="عبدالعزيز صلاح"/>
    <s v="الدقي "/>
    <x v="1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9-03T00:00:00"/>
    <d v="2025-09-03T00:00:00"/>
    <m/>
    <m/>
    <m/>
    <m/>
    <m/>
    <m/>
    <x v="0"/>
    <x v="1"/>
    <x v="0"/>
    <m/>
    <m/>
    <m/>
    <m/>
    <m/>
    <m/>
    <m/>
    <s v="أرشيف"/>
    <n v="117520"/>
    <n v="1.45"/>
    <m/>
    <m/>
    <m/>
    <m/>
    <m/>
    <m/>
    <m/>
    <m/>
    <s v="عبدالعزيز"/>
  </r>
  <r>
    <n v="100"/>
    <s v="فاليو"/>
    <s v="M00200676619"/>
    <s v="معتز ماهر حسين خالد"/>
    <n v="29002041600413"/>
    <m/>
    <m/>
    <s v="إيقاف اجراء "/>
    <x v="8"/>
    <n v="9000"/>
    <s v="تسعة الف"/>
    <d v="2023-01-24T00:00:00"/>
    <d v="2024-02-03T00:00:00"/>
    <s v="حازم عصام"/>
    <n v="2320"/>
    <s v="لم يعلن للإجابة"/>
    <s v="لعدم إيضاح العنوان تفصيلي"/>
    <d v="2024-02-17T00:00:00"/>
    <s v="حازم عصام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10-01T00:00:00"/>
    <d v="2024-10-01T00:00:00"/>
    <m/>
    <m/>
    <m/>
    <m/>
    <m/>
    <m/>
    <x v="0"/>
    <x v="1"/>
    <x v="0"/>
    <m/>
    <m/>
    <m/>
    <m/>
    <m/>
    <m/>
    <m/>
    <s v="أرشيف"/>
    <m/>
    <m/>
    <m/>
    <m/>
    <m/>
    <m/>
    <m/>
    <m/>
    <m/>
    <m/>
    <s v="عبدالعزيز"/>
  </r>
  <r>
    <n v="101"/>
    <s v="فاليو"/>
    <s v="M00200193623"/>
    <s v="نهى لطفى عبد المقصود عوض"/>
    <n v="28305082101722"/>
    <m/>
    <m/>
    <s v="احكام (  اول درجه )"/>
    <x v="8"/>
    <n v="58199"/>
    <s v="ثمانية وخمسون الف ومائة وتسعة وتسعون"/>
    <d v="2021-07-12T00:00:00"/>
    <d v="2024-02-03T00:00:00"/>
    <s v="محمد مجدى"/>
    <n v="11182"/>
    <s v="معلن (إداري)"/>
    <m/>
    <d v="2024-02-17T00:00:00"/>
    <s v="محمد مجدي"/>
    <s v="مدينة نصر "/>
    <x v="5"/>
    <n v="10"/>
    <d v="2024-02-06T00:00:00"/>
    <d v="2024-04-07T00:00:00"/>
    <d v="2024-04-07T00:00:00"/>
    <s v="عمرو عصام_x000a_محمد مجدى "/>
    <x v="1"/>
    <s v="جزئى "/>
    <n v="5607"/>
    <d v="2024-07-30T00:00:00"/>
    <n v="66062"/>
    <s v="محمد مجدي"/>
    <s v="اداري"/>
    <s v="محمد مجدي"/>
    <d v="2024-07-24T00:00:00"/>
    <s v="2024/10892"/>
    <s v="26 تجاري"/>
    <s v="مصر الجديدة"/>
    <s v="القاهرة "/>
    <d v="2024-09-09T00:00:00"/>
    <s v="عمرو عصام "/>
    <d v="2024-10-02T00:00:00"/>
    <n v="82434"/>
    <s v="محمد مجدي"/>
    <s v="عبدالعزيز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يوليو  -2024"/>
    <m/>
    <s v="تم تقديم امر الأداء بتاريخ 20/5/2024"/>
    <m/>
    <s v="متداول"/>
    <n v="132345"/>
    <n v="1.9"/>
    <m/>
    <m/>
    <s v="تم أرسال شهر 7"/>
    <m/>
    <m/>
    <s v="تم الصرف شهر 1-2025"/>
    <m/>
    <m/>
    <s v="عبدالعزيز"/>
  </r>
  <r>
    <n v="102"/>
    <s v="فاليو"/>
    <s v="M00200605259"/>
    <s v="محمد محمد عبد التواب السيد عوض"/>
    <n v="29002161900216"/>
    <m/>
    <m/>
    <s v="انذار "/>
    <x v="8"/>
    <n v="44000"/>
    <s v="أربعة واربعون الف "/>
    <d v="2022-11-17T00:00:00"/>
    <d v="2024-02-06T00:00:00"/>
    <s v="محمد مجدى"/>
    <n v="53"/>
    <s v="لم يعلن للإجابة"/>
    <s v="المراد إعلانه غير مقيم بهذا  العقار 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103"/>
    <s v="فاليو"/>
    <s v="M00200247438"/>
    <s v="عبد الرازق بكر عبد الرؤف الشامي"/>
    <n v="29710301100392"/>
    <s v="مساكن صلاح سالم -ب ا حلوان القاهره "/>
    <m/>
    <s v="احكام (  اول درجه )"/>
    <x v="8"/>
    <n v="10000"/>
    <s v="عشرة  الف"/>
    <d v="2022-12-02T00:00:00"/>
    <d v="2024-02-21T00:00:00"/>
    <s v="حازم عصام"/>
    <n v="6470"/>
    <s v="معلن (إداري)"/>
    <m/>
    <d v="2024-04-22T00:00:00"/>
    <s v="احمد سالم "/>
    <s v="حلوان"/>
    <x v="16"/>
    <m/>
    <m/>
    <d v="2024-12-10T00:00:00"/>
    <d v="2025-02-10T00:00:00"/>
    <s v="محمد مجدي_x000a_محمد مجدي"/>
    <x v="1"/>
    <s v="جزئى "/>
    <s v="2025/1860"/>
    <d v="2025-02-25T00:00:00"/>
    <n v="6686"/>
    <s v="عزيزة"/>
    <s v="معلن"/>
    <s v="محمد مجدي"/>
    <d v="2025-02-20T00:00:00"/>
    <s v="2025/2496"/>
    <s v="16تجاري"/>
    <s v="مصر الجديدة"/>
    <s v="القاهرة "/>
    <d v="2025-03-13T00:00:00"/>
    <s v="عبدالعزيز"/>
    <d v="2025-03-18T00:00:00"/>
    <n v="8849"/>
    <s v="محمد مجدي"/>
    <s v="محمود محمد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بدالعزيز"/>
  </r>
  <r>
    <n v="104"/>
    <s v="فاليو"/>
    <s v="M00200592501"/>
    <s v="صلاح كمال متولي محمد"/>
    <n v="26708142201497"/>
    <m/>
    <m/>
    <s v="احكام (  اول درجه )"/>
    <x v="8"/>
    <n v="10000"/>
    <s v="عشرة  الف"/>
    <d v="2022-08-11T00:00:00"/>
    <d v="2024-02-04T00:00:00"/>
    <s v="محمد مجدى"/>
    <n v="4960"/>
    <s v="معلن (إداري)"/>
    <m/>
    <d v="2024-02-17T00:00:00"/>
    <s v="محمد مجدي"/>
    <s v="المرج"/>
    <x v="4"/>
    <n v="265"/>
    <d v="2024-02-11T00:00:00"/>
    <d v="2024-04-07T00:00:00"/>
    <d v="2024-04-07T00:00:00"/>
    <s v="عمرو عصام_x000a_محمد مجدى "/>
    <x v="1"/>
    <s v="جزئى "/>
    <n v="5605"/>
    <d v="2024-07-27T00:00:00"/>
    <n v="28412"/>
    <s v="عبدالعزيز"/>
    <s v="اداري"/>
    <s v="ماجد الفي"/>
    <d v="2024-07-24T00:00:00"/>
    <s v="2024/10893"/>
    <s v="26 تجاري"/>
    <s v="مصر الجديدة"/>
    <s v="القاهرة "/>
    <d v="2024-09-09T00:00:00"/>
    <s v="عمرو عصام "/>
    <d v="2024-10-01T00:00:00"/>
    <n v="35633"/>
    <s v="عبدالعزيز"/>
    <s v="محد مجدي"/>
    <d v="2024-11-11T00:00:00"/>
    <s v="عبدالعزيز"/>
    <s v="لاعاده الإعلان  _x000a_11/11/2024"/>
    <s v="للحكم "/>
    <s v="الزام "/>
    <m/>
    <m/>
    <m/>
    <m/>
    <m/>
    <m/>
    <m/>
    <m/>
    <m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9"/>
    <x v="1"/>
    <x v="0"/>
    <m/>
    <m/>
    <m/>
    <s v="يوليو  -2024"/>
    <m/>
    <s v="تم تقديم امر الأداء بتاريخ 20/5/2024"/>
    <m/>
    <s v="متداول"/>
    <m/>
    <m/>
    <m/>
    <m/>
    <s v="تم أرسال شهر 7"/>
    <m/>
    <m/>
    <s v="تم الصرف شهر 1-2025"/>
    <m/>
    <m/>
    <s v="عبدالعزيز"/>
  </r>
  <r>
    <n v="105"/>
    <s v="فاليو"/>
    <s v="M00226023140499"/>
    <s v="امل عبدالوكيل محمد عارف"/>
    <n v="27012202102468"/>
    <m/>
    <m/>
    <s v="انذار "/>
    <x v="8"/>
    <n v="36000"/>
    <s v="ستة وثلاثون الف"/>
    <d v="2023-08-27T00:00:00"/>
    <d v="2024-02-06T00:00:00"/>
    <s v="محمد مجدى"/>
    <n v="51"/>
    <s v="لم يعلن للإجابة"/>
    <s v="لا يوجد احد "/>
    <d v="2024-02-17T00:00:00"/>
    <s v="محمد مجدي"/>
    <s v="ساركي روض الفرج"/>
    <x v="3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106"/>
    <s v="فاليو"/>
    <s v="M00200492810"/>
    <s v="حنان محمود محمد موسى"/>
    <n v="27301072401125"/>
    <m/>
    <m/>
    <s v="انذار "/>
    <x v="8"/>
    <n v="10000"/>
    <s v="عشرة  الف"/>
    <d v="2022-01-08T00:00:00"/>
    <d v="2024-02-04T00:00:00"/>
    <s v="محمد طارق"/>
    <n v="4166"/>
    <s v="لم يعلن للإجابة"/>
    <s v="لعدم ذكر الشارع الرئيسي "/>
    <d v="2024-02-17T00:00:00"/>
    <s v="محمد طارق"/>
    <s v="العجوزة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n v="18094"/>
    <n v="8.4499999999999993"/>
    <m/>
    <m/>
    <m/>
    <m/>
    <m/>
    <m/>
    <m/>
    <m/>
    <s v="عبدالعزيز"/>
  </r>
  <r>
    <n v="107"/>
    <s v="فاليو"/>
    <s v="M00226023140643"/>
    <s v="محمد زغلول محمود محمد"/>
    <n v="27911032600217"/>
    <s v="22ش ام المؤمنين - سوهاج "/>
    <m/>
    <s v="قيد التحرير"/>
    <x v="8"/>
    <n v="35000"/>
    <s v="خمسة وثلاثون الف"/>
    <d v="2023-08-27T00:00:00"/>
    <d v="2024-02-06T00:00:00"/>
    <s v="محمد مجدى"/>
    <n v="39"/>
    <s v="معلن (إداري)"/>
    <m/>
    <d v="2024-03-05T00:00:00"/>
    <s v="محمد مجدي"/>
    <s v="سوهاج"/>
    <x v="18"/>
    <m/>
    <m/>
    <m/>
    <m/>
    <m/>
    <x v="0"/>
    <m/>
    <m/>
    <m/>
    <m/>
    <m/>
    <m/>
    <m/>
    <m/>
    <m/>
    <m/>
    <m/>
    <s v="سوهاج"/>
    <m/>
    <m/>
    <m/>
    <m/>
    <m/>
    <m/>
    <m/>
    <m/>
    <m/>
    <m/>
    <m/>
    <m/>
    <m/>
    <m/>
    <m/>
    <m/>
    <m/>
    <m/>
    <m/>
    <m/>
    <m/>
    <d v="2024-03-05T00:00:00"/>
    <m/>
    <m/>
    <m/>
    <m/>
    <m/>
    <x v="0"/>
    <x v="2"/>
    <x v="0"/>
    <m/>
    <m/>
    <m/>
    <m/>
    <m/>
    <m/>
    <m/>
    <s v="متداول "/>
    <m/>
    <m/>
    <m/>
    <m/>
    <m/>
    <m/>
    <m/>
    <m/>
    <m/>
    <m/>
    <s v="عبدالعزيز"/>
  </r>
  <r>
    <n v="108"/>
    <s v="فاليو"/>
    <s v="M00226023139254"/>
    <s v="محمد احمد محمد كمال محمد"/>
    <n v="28809231301738"/>
    <m/>
    <m/>
    <s v="انذار "/>
    <x v="8"/>
    <n v="30000"/>
    <s v="ثلاثون الف"/>
    <d v="2023-08-26T00:00:00"/>
    <d v="2024-02-06T00:00:00"/>
    <s v="محمد مجدى"/>
    <n v="42"/>
    <s v="لم يعلن للإجابة"/>
    <s v="لم يستدل علي المراد إعلانه حيث لا يوجد احد تبع قرية العدليه"/>
    <d v="2024-03-05T00:00:00"/>
    <s v="محمد مجدي"/>
    <s v="ساركي روض الفرج"/>
    <x v="3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109"/>
    <s v="فاليو"/>
    <s v="M00200735818"/>
    <s v="سماح سيد إبراهيم احمد"/>
    <n v="27406130102865"/>
    <m/>
    <m/>
    <s v="انذار "/>
    <x v="8"/>
    <n v="10000"/>
    <s v="عشرة  الف"/>
    <d v="2023-05-04T00:00:00"/>
    <d v="2024-02-04T00:00:00"/>
    <s v="حازم عصام"/>
    <n v="5451"/>
    <s v="لم يعلن للإجابة"/>
    <s v="لم يعلن لعدم ذكر الشارع الرئيسي "/>
    <d v="2024-03-06T00:00:00"/>
    <s v="احمد سالم "/>
    <s v="دار السلام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110"/>
    <s v="فاليو"/>
    <s v="M00200738784"/>
    <s v="ساميه محمد الششتاوى محمد"/>
    <n v="29707101204389"/>
    <m/>
    <m/>
    <s v="احكام (  اول درجه )"/>
    <x v="8"/>
    <n v="10000"/>
    <s v="عشرة  الف"/>
    <d v="2023-10-04T00:00:00"/>
    <d v="2024-02-05T00:00:00"/>
    <s v="محمد مجدى"/>
    <n v="3745"/>
    <s v="معلن (إداري)"/>
    <m/>
    <d v="2024-02-17T00:00:00"/>
    <s v="محمد مجدي"/>
    <s v="عين شمس"/>
    <x v="8"/>
    <n v="631"/>
    <d v="2024-02-10T00:00:00"/>
    <d v="2024-04-07T00:00:00"/>
    <d v="2024-04-07T00:00:00"/>
    <s v="عمرو عصام_x000a_محمد مجدى "/>
    <x v="1"/>
    <s v="جزئى "/>
    <n v="5606"/>
    <d v="2024-07-29T00:00:00"/>
    <n v="19574"/>
    <s v="محمد مجدي"/>
    <s v="اداري"/>
    <s v="محمد مجدي"/>
    <d v="2024-07-24T00:00:00"/>
    <s v="2024/10887"/>
    <s v="26 تجاري"/>
    <s v="مصر الجديدة"/>
    <s v="القاهرة "/>
    <d v="2024-09-09T00:00:00"/>
    <s v="عمرو عصام "/>
    <d v="2024-09-23T00:00:00"/>
    <n v="23640"/>
    <s v="محمد مجدي"/>
    <s v="عبدالعزيز"/>
    <d v="2024-11-11T00:00:00"/>
    <s v="عبدالعزيز"/>
    <s v="لاعاده الإعلان  _x000a_11/11/2024"/>
    <s v="للحكم "/>
    <s v="الزام "/>
    <m/>
    <m/>
    <m/>
    <m/>
    <m/>
    <m/>
    <m/>
    <m/>
    <d v="2025-05-03T00:00:00"/>
    <m/>
    <d v="2024-11-1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9"/>
    <x v="1"/>
    <x v="0"/>
    <m/>
    <m/>
    <m/>
    <s v="يوليو  -2024"/>
    <m/>
    <s v="تم تقديم امر الأداء بتاريخ 20/5/2024"/>
    <m/>
    <s v="متداول"/>
    <m/>
    <m/>
    <m/>
    <m/>
    <s v="تم أرسال شهر 7"/>
    <m/>
    <m/>
    <s v="تم الصرف شهر 1-2025"/>
    <m/>
    <m/>
    <s v="عبدالعزيز"/>
  </r>
  <r>
    <n v="111"/>
    <s v="فاليو"/>
    <s v="M00200740633"/>
    <s v="حسين صلاح عبد العظيم عفيفي"/>
    <n v="29005100100593"/>
    <m/>
    <m/>
    <s v="احكام (  اول درجه )"/>
    <x v="8"/>
    <n v="10000"/>
    <s v="عشرة  الف"/>
    <d v="2023-04-13T00:00:00"/>
    <d v="2024-02-06T00:00:00"/>
    <s v="عبدالعزيز"/>
    <n v="2088"/>
    <s v="معلن (إداري)"/>
    <m/>
    <d v="2024-04-15T00:00:00"/>
    <s v="ماجد الألفي"/>
    <s v="حدائق القبة"/>
    <x v="9"/>
    <s v="R113"/>
    <d v="2024-03-02T00:00:00"/>
    <d v="2024-11-25T00:00:00"/>
    <d v="2025-01-19T00:00:00"/>
    <s v="عبدالعزيز"/>
    <x v="1"/>
    <s v="جزئى "/>
    <s v="2025/704"/>
    <d v="2025-03-12T00:00:00"/>
    <n v="4337"/>
    <s v="محمود محمد"/>
    <s v="معلن"/>
    <s v="محمود محمد"/>
    <d v="2025-03-09T00:00:00"/>
    <s v="2025/3834"/>
    <s v="14تجاري"/>
    <s v="مصر الجديدة"/>
    <s v="القاهرة "/>
    <d v="2025-04-03T00:00:00"/>
    <s v="عبد العزيز"/>
    <d v="2025-04-09T00:00:00"/>
    <n v="5567"/>
    <s v="احمد حسني"/>
    <s v="محمود محمد "/>
    <d v="2025-04-24T00:00:00"/>
    <s v="محمود محمد"/>
    <s v="24-4-2025لاعادة الإعلان_x000a_29-5-2025 اجل اداري "/>
    <s v="19-6-2025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0"/>
    <x v="1"/>
    <x v="0"/>
    <s v="تم استخراج صورة رسمية من الحكم"/>
    <m/>
    <m/>
    <s v="ديسمبر -2024"/>
    <s v="تم تقديم طلب امر أداء بتاريخ _x000a_25/11/2024"/>
    <m/>
    <m/>
    <s v="متداول"/>
    <n v="78072"/>
    <n v="97.75"/>
    <m/>
    <m/>
    <s v="تم ارسال شهر 12-2024"/>
    <m/>
    <m/>
    <m/>
    <m/>
    <m/>
    <s v="عبدالعزيز"/>
  </r>
  <r>
    <n v="112"/>
    <s v="فاليو"/>
    <s v="M00200324269"/>
    <s v="اماني احمد السيد العيسوي"/>
    <s v="27604070104002"/>
    <s v="10 شارع الناصر - مصر الجديدة - القاهرة"/>
    <m/>
    <s v="احكام (  اول درجه )"/>
    <x v="9"/>
    <n v="26000"/>
    <s v="ستة وعشرون الف"/>
    <d v="2022-03-27T00:00:00"/>
    <d v="2024-04-07T00:00:00"/>
    <s v="عمرو عصام"/>
    <n v="11246"/>
    <s v="معلن (إداري)"/>
    <m/>
    <d v="2024-04-22T00:00:00"/>
    <s v="محمد مجدي"/>
    <s v="مصر الجديدة"/>
    <x v="8"/>
    <m/>
    <m/>
    <d v="2024-12-07T00:00:00"/>
    <d v="2025-02-04T00:00:00"/>
    <s v="محمد مجدي_x000a_محمد مجدي"/>
    <x v="1"/>
    <s v="جزئى "/>
    <s v="2025/1611"/>
    <d v="2025-02-22T00:00:00"/>
    <n v="5623"/>
    <s v="عبدالعزيز"/>
    <s v="معلن "/>
    <s v="محمد مجدي"/>
    <d v="2025-02-20T00:00:00"/>
    <s v="2025/2467"/>
    <s v="22تجاري"/>
    <s v="مصر الجديدة"/>
    <s v="القاهرة "/>
    <d v="2025-03-08T00:00:00"/>
    <s v="عبدالعزيز"/>
    <d v="2025-03-11T00:00:00"/>
    <n v="7324"/>
    <s v="محمد مجدي"/>
    <s v="محمود محمد"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1"/>
    <x v="1"/>
    <x v="0"/>
    <m/>
    <m/>
    <m/>
    <s v="ديسمبر -2024"/>
    <s v="تم تقديم طلب امر أداء بتاريخ  _x000a_7/12/2024"/>
    <m/>
    <m/>
    <s v="متداول"/>
    <n v="868420"/>
    <n v="140.5"/>
    <m/>
    <m/>
    <s v="تم ارسال شهر 12-2024"/>
    <m/>
    <m/>
    <s v="تم الصرف شهر 5-2025"/>
    <m/>
    <m/>
    <s v="عمرو عصام"/>
  </r>
  <r>
    <n v="113"/>
    <s v="فاليو"/>
    <s v="M00226023031504"/>
    <s v="يوسف محمد يوسف عبدالشافى"/>
    <n v="29908050101232"/>
    <m/>
    <m/>
    <s v="انذار "/>
    <x v="9"/>
    <n v="27000"/>
    <s v="سبعة و عشرون الف"/>
    <d v="2023-05-13T00:00:00"/>
    <d v="2024-04-20T00:00:00"/>
    <s v="عبدالعزيز"/>
    <n v="10442"/>
    <s v="لم يعلن للإجابة"/>
    <s v="لم يستدل علب المذكور لعدم إيضاح الشقه "/>
    <d v="2024-05-09T00:00:00"/>
    <s v="احمد سالم"/>
    <s v="المقطم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14"/>
    <s v="فاليو"/>
    <s v="M00200177774"/>
    <s v="محمد زينهم عبدالجابر سيد"/>
    <n v="29503132101575"/>
    <m/>
    <m/>
    <s v="إيقاف اجراء "/>
    <x v="9"/>
    <n v="21995"/>
    <s v="واحد وعشرون الف وتسعمائة وخمسة وتسعون"/>
    <d v="2021-11-22T00:00:00"/>
    <d v="2024-04-16T00:00:00"/>
    <s v="عبدالعزيز"/>
    <n v="13099"/>
    <s v="معلن (إداري)"/>
    <m/>
    <d v="2024-04-28T00:00:00"/>
    <s v="عبدالعزيز صلاح"/>
    <s v="العمراني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7-27T00:00:00"/>
    <d v="2024-07-27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15"/>
    <s v="فاليو"/>
    <s v="M00200567707"/>
    <s v="ليلي السيد محمد إسماعيل"/>
    <s v="27403300100588"/>
    <m/>
    <m/>
    <s v="احكام (  اول درجه )"/>
    <x v="9"/>
    <n v="10000"/>
    <s v="عشرة  الف"/>
    <d v="2022-10-16T00:00:00"/>
    <d v="2024-04-15T00:00:00"/>
    <s v="ماجد الفي"/>
    <n v="5728"/>
    <s v="معلن (إداري)"/>
    <m/>
    <d v="2024-05-07T00:00:00"/>
    <s v="محمد مجدي"/>
    <s v="حدائق القبة"/>
    <x v="9"/>
    <m/>
    <m/>
    <d v="2024-11-25T00:00:00"/>
    <d v="2025-01-15T00:00:00"/>
    <s v="عبدالعزيز"/>
    <x v="1"/>
    <s v="جزئى "/>
    <s v="2025/698"/>
    <d v="2025-03-12T00:00:00"/>
    <n v="4338"/>
    <s v="محمود محمد"/>
    <s v="معلن "/>
    <s v="محمود محمد"/>
    <d v="2025-03-09T00:00:00"/>
    <s v="2025/3838"/>
    <s v="16تجاري"/>
    <s v="مصر الجديدة"/>
    <s v="القاهرة "/>
    <d v="2025-04-02T00:00:00"/>
    <s v="عبدالعزيز"/>
    <d v="2025-05-12T00:00:00"/>
    <n v="7506"/>
    <s v="عبد العزيز"/>
    <s v="عبد العزيز"/>
    <d v="2025-05-28T00:00:00"/>
    <s v="محمد مجدي"/>
    <s v="7-5-2025اجل اداري"/>
    <s v="28-6-2025لاعادة الإعلان_x000a_الحكم جلسة اليوم 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2"/>
    <x v="1"/>
    <x v="0"/>
    <s v="استخراج صورة رسمية من الحكم"/>
    <m/>
    <m/>
    <s v="ديسمبر -2024"/>
    <s v="تم تقديم طلب امر أداء بتاريخ _x000a_25/11/2024"/>
    <m/>
    <m/>
    <s v="متداول"/>
    <n v="78075"/>
    <n v="97.75"/>
    <m/>
    <m/>
    <s v="تم ارسال شهر 12-2024"/>
    <m/>
    <m/>
    <m/>
    <m/>
    <m/>
    <s v="عمرو عصام"/>
  </r>
  <r>
    <n v="116"/>
    <s v="فاليو"/>
    <s v="M00226023031738"/>
    <s v="احمد على أبوزيد عبدالعال"/>
    <n v="29101310300152"/>
    <m/>
    <m/>
    <s v="انذار "/>
    <x v="9"/>
    <n v="9000"/>
    <s v="تسعة الف"/>
    <d v="2023-05-13T00:00:00"/>
    <d v="2024-04-23T00:00:00"/>
    <s v="محمود مراد "/>
    <n v="786"/>
    <s v="لم يعلن للإجابة"/>
    <s v="لم يستدا علبه"/>
    <d v="2024-05-09T00:00:00"/>
    <s v="محمود مراد "/>
    <s v="بورسعيد"/>
    <x v="19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17"/>
    <s v="فاليو"/>
    <s v="M00226023061748"/>
    <s v="حمزه عبدالرحيم احمد عبدالرحيم"/>
    <s v="29401300101759"/>
    <m/>
    <m/>
    <s v="إيقاف اجراء "/>
    <x v="9"/>
    <n v="54000"/>
    <s v="أربعة وخمسون الف"/>
    <d v="2023-06-13T00:00:00"/>
    <d v="2024-04-07T00:00:00"/>
    <s v="عمرو عصام"/>
    <n v="11244"/>
    <s v="معلن بشخصه "/>
    <m/>
    <d v="2024-04-24T00:00:00"/>
    <s v="عمرو عصام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5-26T00:00:00"/>
    <d v="2024-05-26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18"/>
    <s v="فاليو"/>
    <s v="M00226023094070"/>
    <s v="محمد مجدى محمود احمد عيد"/>
    <n v="28304200400377"/>
    <m/>
    <m/>
    <s v="إيقاف اجراء "/>
    <x v="9"/>
    <n v="46000"/>
    <s v="سته واربعون الف"/>
    <d v="2023-07-16T00:00:00"/>
    <d v="2024-05-08T00:00:00"/>
    <s v="محمد مجدى"/>
    <n v="356"/>
    <s v="لم يعلن للإجابة"/>
    <s v="لعدم وضوح رقم السكن "/>
    <d v="2024-06-01T00:00:00"/>
    <s v="محمد مجدي"/>
    <s v="ساركي روض الفرج"/>
    <x v="3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d v="2024-09-26T00:00:00"/>
    <d v="2024-09-26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19"/>
    <s v="فاليو"/>
    <s v="M00226023146743"/>
    <s v="رضا عبدالغفار عبدالواحد عبدالغفار"/>
    <n v="27106302100157"/>
    <m/>
    <m/>
    <s v="انذار "/>
    <x v="9"/>
    <n v="29000"/>
    <s v="تسعة وعشرون الف"/>
    <d v="2023-02-09T00:00:00"/>
    <d v="2024-04-16T00:00:00"/>
    <s v="عبدالعزيز"/>
    <n v="11169"/>
    <s v="لم يعلن للإجابة"/>
    <s v="لعدم ذكر اسم الشارع "/>
    <d v="2024-04-28T00:00:00"/>
    <s v="عبدالعزيز صلاح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20"/>
    <s v="فاليو"/>
    <s v="M00226023174070"/>
    <s v="عصام السيد عبدالجليل يوسف"/>
    <s v="27409041300873"/>
    <m/>
    <m/>
    <s v="انذار "/>
    <x v="9"/>
    <n v="27000"/>
    <s v="سبعة و عشرون الف"/>
    <d v="2023-09-29T00:00:00"/>
    <d v="2024-05-08T00:00:00"/>
    <s v="محمد مجدى"/>
    <n v="359"/>
    <s v="لم يعلن للإجابة"/>
    <s v="لعدم ذكر الشارغ ورقم العقار "/>
    <d v="2024-06-01T00:00:00"/>
    <s v="محمد مجدي"/>
    <s v="ساركي روض الفرج"/>
    <x v="3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21"/>
    <s v="فاليو"/>
    <s v="M00226023168513"/>
    <s v="محمود ابراهيم محمد محمد شبل"/>
    <s v="28205240103474"/>
    <m/>
    <m/>
    <s v="إيقاف اجراء "/>
    <x v="9"/>
    <n v="20000"/>
    <s v="عشرون الف"/>
    <d v="2023-09-23T00:00:00"/>
    <d v="2024-04-17T00:00:00"/>
    <s v="احمد سالم"/>
    <n v="12444"/>
    <s v="لم يعلن للإجابة"/>
    <s v="لم يستدل علي المراد في العنوان "/>
    <d v="2024-05-04T00:00:00"/>
    <s v="احمد سال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7-01T00:00:00"/>
    <d v="2024-07-0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22"/>
    <s v="فاليو"/>
    <s v="M00200536980"/>
    <s v="إيهاب امين سعد ابوزيد"/>
    <s v="27201292102612"/>
    <s v="40ش عبد المجيد سعيد -الهرم -القاهره "/>
    <m/>
    <s v="احكام (  اول درجه )"/>
    <x v="9"/>
    <n v="21000"/>
    <s v="واحد و عشرون الف"/>
    <d v="2022-09-14T00:00:00"/>
    <d v="2024-04-08T00:00:00"/>
    <s v="عبدالعزيز"/>
    <n v="13356"/>
    <s v="معلن (إداري)"/>
    <m/>
    <d v="2024-04-24T00:00:00"/>
    <s v="عبدالعزيز صلاح"/>
    <s v="الهرم "/>
    <x v="2"/>
    <m/>
    <m/>
    <d v="2024-12-10T00:00:00"/>
    <d v="2025-02-10T00:00:00"/>
    <s v="محمد مجدي_x000a_محمد مجدي"/>
    <x v="1"/>
    <s v="جزئى "/>
    <s v="2025/1863"/>
    <d v="2025-03-01T00:00:00"/>
    <n v="7354"/>
    <s v="اسامه"/>
    <s v="معلن"/>
    <s v="عبد العزيز"/>
    <d v="2025-02-20T00:00:00"/>
    <s v="2025/2509"/>
    <s v="16تجاري"/>
    <s v="مصر الجديدة"/>
    <s v="الجيزة "/>
    <d v="2025-03-13T00:00:00"/>
    <s v="عبدالعزيز"/>
    <d v="2025-03-22T00:00:00"/>
    <n v="10263"/>
    <s v="عبد العزيز"/>
    <s v="أسامة محمد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23"/>
    <s v="فاليو"/>
    <s v="M00226023151423"/>
    <s v="أحمد السعيد محمد عطيه عيد البربرى"/>
    <n v="29210011102291"/>
    <m/>
    <m/>
    <s v="انذار "/>
    <x v="9"/>
    <n v="19000"/>
    <s v="تسعة عشر الف"/>
    <d v="2023-07-09T00:00:00"/>
    <d v="2024-05-08T00:00:00"/>
    <s v="محمد مجدى"/>
    <n v="355"/>
    <s v="لم يعلن للإجابة"/>
    <s v="لعدم ذكر رقم القطعه المقيم بها "/>
    <d v="2024-06-08T00:00:00"/>
    <s v="ماجد الألفي"/>
    <s v="ساركي روض الفرج"/>
    <x v="3"/>
    <m/>
    <m/>
    <m/>
    <m/>
    <m/>
    <x v="0"/>
    <m/>
    <m/>
    <m/>
    <m/>
    <m/>
    <m/>
    <m/>
    <m/>
    <m/>
    <m/>
    <m/>
    <s v="دمياط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24"/>
    <s v="فاليو"/>
    <s v="M00226023116398"/>
    <s v="حمدى محمد خضرى محمد"/>
    <s v="28611012704512"/>
    <m/>
    <m/>
    <s v="انذار "/>
    <x v="9"/>
    <n v="17000"/>
    <s v="سبعة عشر الف"/>
    <d v="2023-04-08T00:00:00"/>
    <d v="2024-04-07T00:00:00"/>
    <s v="عمرو عصام"/>
    <n v="13130"/>
    <s v="لم يعلن للإجابة"/>
    <s v="الأعلان المذكور لا يتبع دائرة النزهه"/>
    <d v="2024-04-16T00:00:00"/>
    <s v="محمد مجدي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25"/>
    <s v="فاليو"/>
    <s v="M00226023172941"/>
    <s v="احمد صالح محمد محمد عبدالصمد"/>
    <s v="27705120101191"/>
    <m/>
    <m/>
    <s v="انذار "/>
    <x v="9"/>
    <n v="17000"/>
    <s v="سبعة عشر الف"/>
    <d v="2023-09-28T00:00:00"/>
    <d v="2024-04-15T00:00:00"/>
    <s v="احمد سالم"/>
    <n v="3959"/>
    <s v="لم يعلن للإجابة"/>
    <s v="لم يستدل علي المراد إعلانه "/>
    <d v="2024-04-30T00:00:00"/>
    <s v="ماجد الألفي"/>
    <s v="منشيه ناصر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26"/>
    <s v="فاليو"/>
    <s v="M00200221828"/>
    <s v="كريم سامي عبدالفتاح احمد"/>
    <s v="28809132102936"/>
    <s v="267ه حدائق الاهرام -الجيزه "/>
    <m/>
    <s v="احكام (  اول درجه )"/>
    <x v="9"/>
    <n v="10000"/>
    <s v="عشرة  الف"/>
    <d v="2022-02-20T00:00:00"/>
    <d v="2024-04-08T00:00:00"/>
    <s v="عبدالعزيز"/>
    <n v="13358"/>
    <s v="معلن (إداري)"/>
    <m/>
    <d v="2024-04-24T00:00:00"/>
    <s v="عبدالعزيز صلاح"/>
    <s v="الهرم "/>
    <x v="2"/>
    <m/>
    <m/>
    <d v="2024-12-10T00:00:00"/>
    <d v="2025-02-10T00:00:00"/>
    <s v="محمد مجدي_x000a_محمد مجدي"/>
    <x v="1"/>
    <s v="جزئى "/>
    <s v="2025/1865"/>
    <d v="2025-03-01T00:00:00"/>
    <n v="7352"/>
    <s v="اسامه"/>
    <s v="معلن"/>
    <s v="عبد العزيز"/>
    <d v="2025-02-20T00:00:00"/>
    <s v="2025/2512"/>
    <s v="14تجاري"/>
    <s v="مصر الجديدة"/>
    <s v="الجيزة "/>
    <d v="2025-03-13T00:00:00"/>
    <s v="محمود محمد "/>
    <d v="2025-03-22T00:00:00"/>
    <n v="10266"/>
    <s v="عبد العزيز"/>
    <s v="أسامة محمد 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27"/>
    <s v="فاليو"/>
    <s v="M00226023159787"/>
    <s v="عمر اشرف كمال المنصورى"/>
    <s v="28911100105673"/>
    <m/>
    <m/>
    <s v="إيقاف اجراء "/>
    <x v="9"/>
    <n v="17000"/>
    <s v="سبعة عشر الف"/>
    <d v="2023-09-15T00:00:00"/>
    <d v="2024-04-07T00:00:00"/>
    <s v="عمرو عصام"/>
    <n v="13132"/>
    <s v="لم يعلن للإجابة"/>
    <s v="لعدم ذكر رقم المنطقه "/>
    <d v="2024-04-22T00:00:00"/>
    <s v="محمد مجدي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7-11T00:00:00"/>
    <d v="2024-07-1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28"/>
    <s v="فاليو"/>
    <s v="M00200660607"/>
    <s v="علياء سمير حسن إبراهيم حسن"/>
    <s v="29304040101703"/>
    <s v="18ش السرجاني -عبده باشا -الويلي - القاهرة "/>
    <m/>
    <s v="احكام (  اول درجه )"/>
    <x v="9"/>
    <n v="20000"/>
    <s v="عشرون الف"/>
    <d v="2023-05-01T00:00:00"/>
    <d v="2024-04-15T00:00:00"/>
    <s v="ماجد الفي"/>
    <n v="3454"/>
    <s v="معلن (إداري)"/>
    <m/>
    <d v="2024-04-22T00:00:00"/>
    <s v="ماجد الألفي"/>
    <s v="الوايلي"/>
    <x v="9"/>
    <m/>
    <m/>
    <d v="2024-12-07T00:00:00"/>
    <d v="2025-02-04T00:00:00"/>
    <s v="محمد مجدي_x000a_محمد مجدي"/>
    <x v="1"/>
    <s v="جزئى "/>
    <s v="2025/1622"/>
    <d v="2025-02-22T00:00:00"/>
    <n v="1958"/>
    <s v="عزيزة "/>
    <s v="معلن "/>
    <s v="عبدالعزيز"/>
    <d v="2025-02-20T00:00:00"/>
    <s v="2025/2479"/>
    <s v="22تجاري"/>
    <s v="مصر الجديدة"/>
    <s v="القاهرة "/>
    <d v="2025-03-08T00:00:00"/>
    <s v="عبدالعزيز"/>
    <d v="2025-03-12T00:00:00"/>
    <n v="2571"/>
    <s v="محمود محمد"/>
    <m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d v="2025-05-11T00:00:00"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_x000a_إيقاف إجراءات "/>
    <m/>
    <m/>
    <s v="متداول"/>
    <n v="868422"/>
    <n v="140.5"/>
    <m/>
    <m/>
    <s v="تم ارسال شهر 12-2024"/>
    <m/>
    <m/>
    <s v="تم الصرف شهر 5-2025"/>
    <m/>
    <m/>
    <s v="عمرو عصام"/>
  </r>
  <r>
    <n v="129"/>
    <s v="فاليو"/>
    <s v="M00226023170262"/>
    <s v="سيد سعيد سليمان محمد"/>
    <s v="27711272100956"/>
    <s v="قريه صول -مركز اطفيح -الجيزه "/>
    <m/>
    <s v="احكام (  اول درجه )"/>
    <x v="9"/>
    <n v="12000"/>
    <s v="اثنان عشر  الف"/>
    <d v="2023-09-25T00:00:00"/>
    <d v="2024-05-08T00:00:00"/>
    <s v="محمد مجدى"/>
    <n v="354"/>
    <s v="معلن (إداري)"/>
    <m/>
    <d v="2024-06-01T00:00:00"/>
    <s v="محمد مجدي"/>
    <s v="مركز اطفيح "/>
    <x v="20"/>
    <m/>
    <m/>
    <d v="2024-12-10T00:00:00"/>
    <d v="2025-02-10T00:00:00"/>
    <s v="محمد مجدي_x000a_محمد مجدي"/>
    <x v="1"/>
    <s v="جزئى "/>
    <s v="2025/1867"/>
    <d v="2025-02-23T00:00:00"/>
    <n v="56"/>
    <s v="اسامه محمد"/>
    <s v="معلن "/>
    <s v="اسامه محمد"/>
    <d v="2025-02-20T00:00:00"/>
    <s v="2025/2516"/>
    <s v="14تجاري"/>
    <s v="مصر الجديدة"/>
    <s v="الجيزة "/>
    <d v="2025-03-13T00:00:00"/>
    <s v="محمود محمد "/>
    <d v="2025-04-07T00:00:00"/>
    <n v="2670"/>
    <s v="احمد حسني"/>
    <s v="احمد حسني"/>
    <d v="2025-04-24T00:00:00"/>
    <s v="محمد مجدي_x000a_محمود محمد"/>
    <s v="3-27-2025لورود اصل الصحيفة "/>
    <s v="24-4-2025لاعادة الإعلان_x000a_29-5-2025 اجل اداري_x000a_19-6-2025للحكم 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0"/>
    <x v="1"/>
    <x v="0"/>
    <s v="تم استخراج صورة رسمية من الحكم"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m/>
    <m/>
    <m/>
    <s v="عمرو عصام"/>
  </r>
  <r>
    <n v="130"/>
    <s v="فاليو"/>
    <s v="M00226023182096"/>
    <s v="محمد صالح محمد صالح"/>
    <n v="28808222404072"/>
    <m/>
    <m/>
    <s v="انذار "/>
    <x v="9"/>
    <n v="12000"/>
    <s v="اثنان عشر  الف"/>
    <d v="2023-07-10T00:00:00"/>
    <d v="2024-05-08T00:00:00"/>
    <s v="محمد مجدى"/>
    <n v="317"/>
    <s v="لم يعلن للإجابة"/>
    <s v="لم يستدل عليه"/>
    <d v="2024-07-02T00:00:00"/>
    <s v="عبدالعزيز صلاح"/>
    <s v="ساركي روض الفرج"/>
    <x v="3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1"/>
    <s v="فاليو"/>
    <s v="M00226023189667"/>
    <s v="محمد شحاته حامد على الصعيدى"/>
    <n v="28411271601498"/>
    <m/>
    <m/>
    <s v="احكام (  اول درجه )"/>
    <x v="9"/>
    <n v="11000"/>
    <s v="احدي عشر الف"/>
    <d v="2023-10-15T00:00:00"/>
    <d v="2024-05-08T00:00:00"/>
    <s v="محمد مجدى"/>
    <n v="353"/>
    <s v="معلن (إداري)"/>
    <m/>
    <d v="2024-06-08T00:00:00"/>
    <s v="ماجد الألفي"/>
    <s v="السنطه "/>
    <x v="21"/>
    <m/>
    <m/>
    <d v="2025-01-18T00:00:00"/>
    <d v="2025-01-18T00:00:00"/>
    <s v="اسلام ثابت "/>
    <x v="4"/>
    <s v="جزئي"/>
    <s v="2025/26"/>
    <d v="2025-01-20T00:00:00"/>
    <m/>
    <s v="اسلام محمد "/>
    <s v="معلن "/>
    <s v="اسلام محمد "/>
    <d v="2025-01-18T00:00:00"/>
    <s v="2025/61"/>
    <s v="1مدني"/>
    <s v="السنطة "/>
    <s v="الغربيه"/>
    <d v="2025-02-01T00:00:00"/>
    <s v="محمد حسن "/>
    <d v="2025-02-08T00:00:00"/>
    <n v="1078"/>
    <s v="اسلام محمد "/>
    <m/>
    <d v="2025-03-01T00:00:00"/>
    <s v="محمد حسن "/>
    <s v="8-2-2025لاعاده الإعلان"/>
    <s v="1/3/2025_x000a_23-3-2025 للحكم "/>
    <s v="الزام "/>
    <m/>
    <m/>
    <m/>
    <m/>
    <m/>
    <m/>
    <m/>
    <m/>
    <d v="2025-04-30T00:00:00"/>
    <m/>
    <d v="2025-03-2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5"/>
    <x v="1"/>
    <x v="0"/>
    <s v="استخراج صورة رسمية من الحكم"/>
    <s v="اسلام ثابت "/>
    <d v="2025-01-13T00:00:00"/>
    <s v="يناير -2025"/>
    <s v="تم تقديم طلب امر الأداء يوم  18-1-2025"/>
    <m/>
    <m/>
    <s v="متداول"/>
    <m/>
    <m/>
    <m/>
    <m/>
    <s v="تم الارسال شهر 1-2025"/>
    <m/>
    <m/>
    <s v="تم الصرف شهر 3-2025"/>
    <m/>
    <m/>
    <s v="عمرو عصام"/>
  </r>
  <r>
    <n v="132"/>
    <s v="فاليو"/>
    <s v="M00226023184069"/>
    <s v="ايهاب ابراهيم عبد المولى محمود"/>
    <n v="27101140200339"/>
    <m/>
    <m/>
    <s v="انذار "/>
    <x v="9"/>
    <n v="10000"/>
    <s v="عشرة  الف"/>
    <d v="2023-09-10T00:00:00"/>
    <d v="2024-04-17T00:00:00"/>
    <s v="ماجد الفي"/>
    <n v="9863"/>
    <s v="لم يعلن للإجابة"/>
    <s v="لم يستدل عليه"/>
    <d v="2024-05-02T00:00:00"/>
    <s v="عبدالعزيز صلاح"/>
    <s v="مركز اوسيم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3"/>
    <s v="فاليو"/>
    <s v="M00200458027"/>
    <s v="إبراهيم جابر محمد محمد"/>
    <n v="28712012700119"/>
    <m/>
    <m/>
    <s v="انذار "/>
    <x v="9"/>
    <n v="10000"/>
    <s v="عشرة  الف"/>
    <d v="2022-06-30T00:00:00"/>
    <d v="2024-04-16T00:00:00"/>
    <s v="عبدالعزيز"/>
    <n v="6069"/>
    <s v="لم يعلن للإجابة"/>
    <s v="لم يستدل علي المذكور "/>
    <d v="2024-04-28T00:00:00"/>
    <s v="عبدالعزيز صلاح"/>
    <s v="الجيز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4"/>
    <s v="فاليو"/>
    <s v="M00200644517"/>
    <s v="محمد جابر أبو الليل عبدالله"/>
    <n v="28004280100391"/>
    <m/>
    <m/>
    <s v="انذار "/>
    <x v="9"/>
    <n v="10000"/>
    <s v="عشرة  الف"/>
    <d v="2022-12-18T00:00:00"/>
    <d v="2024-04-18T00:00:00"/>
    <s v="محمد مجدى"/>
    <n v="8116"/>
    <s v="لم يعلن للإجابة"/>
    <s v="لم يستدل عليه"/>
    <d v="2024-05-28T00:00:00"/>
    <s v="احمد سالم 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5"/>
    <s v="فاليو"/>
    <s v="M00200650672"/>
    <s v="محمد صبحي عبد النبي مصطفي"/>
    <s v="28305268800434"/>
    <m/>
    <m/>
    <s v="انذار "/>
    <x v="9"/>
    <n v="10000"/>
    <s v="عشرة  الف"/>
    <d v="2022-12-25T00:00:00"/>
    <d v="2024-04-08T00:00:00"/>
    <s v="عبدالعزيز"/>
    <n v="14373"/>
    <s v="لم يعلن للإجابة"/>
    <s v="لعدم ذكر رقم الدور والشقه "/>
    <d v="2024-04-18T00:00:00"/>
    <s v="احمد سالم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6"/>
    <s v="فاليو"/>
    <s v="M00200693609"/>
    <s v="فريال عبدالعظيم أحمد صفوت حمزه"/>
    <s v="29808011409764"/>
    <s v="طحانوب -مركز شبين الكوم -القليوبيه "/>
    <m/>
    <s v="احكام (  اول درجه )"/>
    <x v="9"/>
    <n v="8000"/>
    <s v="ثمانية الف"/>
    <d v="2023-12-02T00:00:00"/>
    <d v="2024-05-08T00:00:00"/>
    <s v="محمد مجدى"/>
    <n v="358"/>
    <s v="معلن بشخصه "/>
    <m/>
    <d v="2024-06-01T00:00:00"/>
    <s v="محمد مجدي"/>
    <s v="شبين القناطر"/>
    <x v="22"/>
    <m/>
    <m/>
    <d v="2024-12-10T00:00:00"/>
    <d v="2025-02-10T00:00:00"/>
    <s v="محمد مجدي_x000a_محمد مجدي"/>
    <x v="1"/>
    <s v="جزئى "/>
    <s v="2025/1868"/>
    <d v="2025-02-23T00:00:00"/>
    <n v="2294"/>
    <s v="عزيزة"/>
    <s v="معلن"/>
    <s v="عزيزة"/>
    <d v="2025-02-20T00:00:00"/>
    <s v="2025/2519"/>
    <s v="14تجاري"/>
    <s v="مصر الجديدة"/>
    <s v="القليوبية"/>
    <d v="2025-03-13T00:00:00"/>
    <s v="محمود محمد "/>
    <d v="2025-03-17T00:00:00"/>
    <n v="3195"/>
    <s v="محمود محمد"/>
    <s v="عزيزة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بتاريخ  _x000a_10/12/2024"/>
    <m/>
    <m/>
    <s v="متداول "/>
    <m/>
    <m/>
    <m/>
    <m/>
    <s v="تم ارسال شهر 12-2024"/>
    <m/>
    <m/>
    <s v="تم الصرف شهر 5-2025"/>
    <m/>
    <m/>
    <s v="عمرو عصام"/>
  </r>
  <r>
    <n v="137"/>
    <s v="فاليو"/>
    <s v="M00200665975"/>
    <s v="محمد مجدي سعد الدين عبدالمجيد علي"/>
    <s v="29502010107592"/>
    <m/>
    <m/>
    <s v="انذار "/>
    <x v="9"/>
    <n v="8000"/>
    <s v="ثمانية الف"/>
    <d v="2023-11-01T00:00:00"/>
    <d v="2024-04-15T00:00:00"/>
    <s v="احمد سالم"/>
    <n v="9919"/>
    <s v="لم يعلن للإجابة"/>
    <s v="لعدم ذكر الدور والشقه "/>
    <d v="2024-04-24T00:00:00"/>
    <s v="ماجد الألفي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8"/>
    <s v="فاليو"/>
    <s v="M00226023146389"/>
    <s v="نجلاء عادل حبيب العطار"/>
    <s v="26902061701607"/>
    <m/>
    <m/>
    <s v="انذار "/>
    <x v="9"/>
    <n v="6000"/>
    <s v="ستة الف جنية"/>
    <d v="2023-02-09T00:00:00"/>
    <d v="2024-05-08T00:00:00"/>
    <s v="محمد مجدى"/>
    <n v="351"/>
    <s v="لم يعلن للإجابة"/>
    <s v="لم يستدل عليه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9"/>
    <s v="فاليو"/>
    <s v="M00200643207"/>
    <s v="صدقي عبدالله صدقي عبدالله"/>
    <s v="29304020100433"/>
    <m/>
    <m/>
    <s v="انذار "/>
    <x v="9"/>
    <n v="6000"/>
    <s v="ستة الف جنية"/>
    <d v="2022-12-16T00:00:00"/>
    <d v="2024-04-07T00:00:00"/>
    <s v="عمرو عصام"/>
    <n v="10034"/>
    <s v="لم يعلن للإجابة"/>
    <s v="لم يستدل عليه "/>
    <d v="2024-04-22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40"/>
    <s v="فاليو"/>
    <s v="M00200667535"/>
    <s v="سالي محمد ياسين احمد يوسف"/>
    <s v="28606170101368"/>
    <m/>
    <m/>
    <s v="انذار "/>
    <x v="9"/>
    <n v="6000"/>
    <s v="ستة الف جنية"/>
    <d v="2023-01-13T00:00:00"/>
    <d v="2024-04-15T00:00:00"/>
    <s v="ماجد الفي"/>
    <n v="8936"/>
    <s v="لم يعلن للإجابة"/>
    <s v="لوجود برج برقم 137 وعلي الطالب الأرشاد "/>
    <d v="2024-04-30T00:00:00"/>
    <s v="محمد مجدي"/>
    <s v="الزيتون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41"/>
    <s v="فاليو"/>
    <s v="M00226023146329"/>
    <s v="حمدي سعيد حمدى عبدالمعطى"/>
    <n v="29909180105899"/>
    <s v="66الحي 7-الشروق -القاهره "/>
    <m/>
    <s v="احكام (  اول درجه )"/>
    <x v="9"/>
    <n v="5000"/>
    <s v="خمسة الف"/>
    <d v="2023-02-09T00:00:00"/>
    <d v="2024-04-17T00:00:00"/>
    <s v="محمد مجدى"/>
    <n v="26387"/>
    <s v="معلن (إداري)"/>
    <m/>
    <d v="2024-04-29T00:00:00"/>
    <s v="ماجد الألفي"/>
    <s v="التجمع "/>
    <x v="4"/>
    <m/>
    <m/>
    <d v="2024-12-10T00:00:00"/>
    <d v="2025-02-10T00:00:00"/>
    <s v="محمد مجدي_x000a_محمد مجدي"/>
    <x v="1"/>
    <s v="جزئى "/>
    <s v="2025/1872"/>
    <d v="2025-02-23T00:00:00"/>
    <n v="16696"/>
    <s v="محمود محمد"/>
    <s v="معلن "/>
    <s v="محمود محمد"/>
    <d v="2025-02-20T00:00:00"/>
    <s v="2025/2525"/>
    <s v="14تجاري"/>
    <s v="مصر الجديدة"/>
    <s v="القاهرة "/>
    <d v="2025-03-13T00:00:00"/>
    <s v="محمود محمد "/>
    <s v="5-4-2025_x000a_2-6-2025_x000a_10-6-2025"/>
    <s v="119_x000a_43471"/>
    <s v="محمود محمد_x000a_محمود محمد_x000a_احمد منصور"/>
    <s v="محمود محمد"/>
    <d v="2025-04-24T00:00:00"/>
    <s v="محمد مجدي_x000a_محمود محمد_x000a_محمود محمد "/>
    <s v="3-27-2025للتحري"/>
    <s v="24-4-2025للتحري_x000a_29-5-2025 اجل اداري_x000a_19-6-2025للاعلان في مواجهة النيابة_x000a_31-7-2025 للحكم "/>
    <s v="الزام"/>
    <m/>
    <m/>
    <m/>
    <m/>
    <m/>
    <m/>
    <m/>
    <m/>
    <m/>
    <m/>
    <d v="2025-07-30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_x000a_تم استخراج صورة رسمية من محضر الجلسة 29-5-2025 "/>
    <x v="16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m/>
    <m/>
    <m/>
    <s v="عمرو عصام"/>
  </r>
  <r>
    <n v="142"/>
    <s v="فاليو"/>
    <s v="M00226023182032"/>
    <s v="توفيق طلعت عبدالباقى عبدالغنى"/>
    <n v="27108180102296"/>
    <s v="36 ش الخمسين – ابورجيله – اول السلام - القاهرة"/>
    <m/>
    <s v="احكام (  اول درجه )"/>
    <x v="9"/>
    <n v="5000"/>
    <s v="خمسة الف"/>
    <d v="2023-07-10T00:00:00"/>
    <d v="2024-04-17T00:00:00"/>
    <s v="محمد مجدى"/>
    <n v="13771"/>
    <s v="معلن (إداري)"/>
    <m/>
    <d v="2024-05-16T00:00:00"/>
    <s v="محمد مجدي"/>
    <s v="السلام "/>
    <x v="4"/>
    <m/>
    <m/>
    <d v="2024-12-07T00:00:00"/>
    <d v="2025-02-04T00:00:00"/>
    <s v="محمد مجدي_x000a_محمد مجدي"/>
    <x v="1"/>
    <s v="جزئى "/>
    <s v="2025/1627"/>
    <d v="2025-02-23T00:00:00"/>
    <n v="6837"/>
    <s v="محمود محمد"/>
    <s v="معلن "/>
    <s v="محمود محمد"/>
    <d v="2025-02-20T00:00:00"/>
    <s v="2025/2484"/>
    <s v="22تجاري"/>
    <s v="مصر الجديدة"/>
    <s v="القاهرة "/>
    <d v="2025-03-08T00:00:00"/>
    <s v="عبدالعزيز"/>
    <d v="2025-03-11T00:00:00"/>
    <n v="8881"/>
    <s v="محمود محمد"/>
    <m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4"/>
    <n v="140.5"/>
    <m/>
    <m/>
    <s v="تم ارسال شهر 12-2024"/>
    <m/>
    <m/>
    <s v="تم الصرف شهر 5-2025"/>
    <m/>
    <m/>
    <s v="عمرو عصام"/>
  </r>
  <r>
    <n v="143"/>
    <s v="فاليو"/>
    <s v="M00226023155757"/>
    <s v="احمد سمير احمد محمد عبدالله"/>
    <n v="28002120103553"/>
    <m/>
    <m/>
    <s v="انذار "/>
    <x v="9"/>
    <n v="4000"/>
    <s v="أربعة الف"/>
    <d v="2023-11-09T00:00:00"/>
    <d v="2024-04-16T00:00:00"/>
    <s v="عبدالعزيز"/>
    <n v="11170"/>
    <s v="لم يعلن للإجابة"/>
    <s v="لعدم ذكر اسم الشارع وعدم وضوح العنوان "/>
    <d v="2024-04-28T00:00:00"/>
    <s v="عبدالعزيز صلاح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44"/>
    <s v="فاليو"/>
    <s v="M00200560936"/>
    <s v="تميم عبده حمدالله حمادي"/>
    <n v="27312261700933"/>
    <s v="39ش عمر بن الخطاب - الزهور - بور سعيد "/>
    <m/>
    <s v="احكام (  اول درجه )"/>
    <x v="9"/>
    <n v="135000"/>
    <s v="مائة وخمسة وثلاثون الف"/>
    <d v="2022-09-10T00:00:00"/>
    <d v="2024-04-23T00:00:00"/>
    <s v="محمود مراد"/>
    <n v="788"/>
    <s v="معلن (إداري)"/>
    <m/>
    <d v="2024-05-09T00:00:00"/>
    <s v="محمود مراد"/>
    <s v="الزهور"/>
    <x v="19"/>
    <m/>
    <m/>
    <d v="2025-02-25T00:00:00"/>
    <d v="2025-02-26T00:00:00"/>
    <s v="محمد حسن "/>
    <x v="5"/>
    <s v="جزئي"/>
    <s v="2025/6"/>
    <d v="2025-02-27T00:00:00"/>
    <m/>
    <s v="محمد حسن "/>
    <m/>
    <m/>
    <d v="2025-02-27T00:00:00"/>
    <s v="2025/85"/>
    <s v="مدني"/>
    <s v="بورسعيد"/>
    <s v="بورسعيد"/>
    <d v="2025-03-12T00:00:00"/>
    <s v="محمد حسن "/>
    <d v="2025-03-12T00:00:00"/>
    <m/>
    <s v="محمد حسن "/>
    <s v="محمد حسن "/>
    <d v="2025-03-19T00:00:00"/>
    <s v="محمد حسن "/>
    <s v="19-3-2025 لاعاده الإعلان "/>
    <s v="26-3-2025 للحكم "/>
    <s v="الزام"/>
    <m/>
    <m/>
    <m/>
    <m/>
    <m/>
    <m/>
    <m/>
    <m/>
    <d v="2025-08-05T00:00:00"/>
    <m/>
    <d v="2025-03-26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7"/>
    <x v="1"/>
    <x v="0"/>
    <s v="استخراج صورة رسمية من الحكم"/>
    <m/>
    <m/>
    <s v="دعوي _x000a_April -2025"/>
    <s v="تم تقديم طلب امر الأداء يوم  25-2-2025"/>
    <m/>
    <m/>
    <s v="متداول"/>
    <m/>
    <m/>
    <m/>
    <m/>
    <s v="تم ارسال شهر 05-2025"/>
    <m/>
    <m/>
    <m/>
    <m/>
    <m/>
    <s v="عمرو عصام"/>
  </r>
  <r>
    <n v="145"/>
    <s v="فاليو"/>
    <s v="M00226023117213"/>
    <s v="على حجازى محمد امام"/>
    <s v="26802271701435"/>
    <s v="مركز قويسنا - المنوفية "/>
    <m/>
    <s v="قيد التحرير"/>
    <x v="9"/>
    <n v="85000"/>
    <s v="خمسة وثمانون الف"/>
    <d v="2023-05-08T00:00:00"/>
    <d v="2024-05-08T00:00:00"/>
    <s v="محمد مجدى"/>
    <n v="349"/>
    <s v="معلن (إداري)"/>
    <m/>
    <d v="2024-06-01T00:00:00"/>
    <s v="محمد مجدي"/>
    <s v="قويسنا"/>
    <x v="23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4-06-01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مرو عصام"/>
  </r>
  <r>
    <n v="146"/>
    <s v="فاليو"/>
    <s v="M00200738711"/>
    <s v="احمد عبد الرازق فواد"/>
    <s v="28901070100871"/>
    <m/>
    <m/>
    <s v="انذار "/>
    <x v="9"/>
    <n v="30000"/>
    <s v="ثلاثون الف"/>
    <d v="2023-10-04T00:00:00"/>
    <d v="2024-04-15T00:00:00"/>
    <s v="احمد سالم"/>
    <n v="9918"/>
    <s v="لم يعلن للإجابة"/>
    <s v="لعدم ذكر رقم الشقه "/>
    <d v="2024-04-24T00:00:00"/>
    <s v="ماجد الألفي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47"/>
    <s v="فاليو"/>
    <s v="M00200721511"/>
    <s v="حنان مدكور دكروري"/>
    <s v="28308210100369"/>
    <m/>
    <m/>
    <s v="انذار "/>
    <x v="9"/>
    <n v="34000"/>
    <s v="أربعة وثلاثون الف"/>
    <d v="2023-03-15T00:00:00"/>
    <d v="2024-04-17T00:00:00"/>
    <s v="احمد سالم"/>
    <n v="1386"/>
    <s v="لم يعلن للإجابة"/>
    <s v="لعدم ذكر الدور والشقه "/>
    <d v="2024-05-22T00:00:00"/>
    <s v="احمد سالم"/>
    <s v="15 مايو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48"/>
    <s v="فاليو"/>
    <s v="M00200673567"/>
    <s v="احمد محمد ابراهيم حسنين"/>
    <s v="28910050101896"/>
    <m/>
    <m/>
    <s v="إيقاف اجراء "/>
    <x v="9"/>
    <n v="24000"/>
    <s v="أربعة و عشرون الف"/>
    <d v="2023-09-26T00:00:00"/>
    <d v="2024-04-15T00:00:00"/>
    <s v="احمد سالم"/>
    <n v="7113"/>
    <s v="معلن (إداري)"/>
    <m/>
    <d v="2024-04-24T00:00:00"/>
    <s v="ماجد الألفي"/>
    <s v="مصر القديمة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8-25T00:00:00"/>
    <d v="2024-08-25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49"/>
    <s v="فاليو"/>
    <s v="M00226023069148"/>
    <s v="هانى السيد أسماعيل احمد سلامه"/>
    <s v="27510011204635"/>
    <m/>
    <m/>
    <s v="انذار "/>
    <x v="9"/>
    <n v="24000"/>
    <s v="أربعة و عشرون الف"/>
    <d v="2023-06-20T00:00:00"/>
    <d v="2024-04-23T00:00:00"/>
    <s v="محمد مجدى"/>
    <n v="36176"/>
    <s v="لم يعلن للإجابة"/>
    <s v="لعدم ذكر اسم الشارع"/>
    <d v="2024-05-18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50"/>
    <s v="فاليو"/>
    <s v="M00200682073"/>
    <s v="محمد احمد علي شحاته احمد"/>
    <n v="29807272102252"/>
    <m/>
    <m/>
    <s v="انذار "/>
    <x v="9"/>
    <n v="41000"/>
    <s v="واحد و أربعون الف"/>
    <d v="2023-01-30T00:00:00"/>
    <d v="2024-04-16T00:00:00"/>
    <s v="عبدالعزيز"/>
    <n v="11168"/>
    <s v="لم يعلن للإجابة"/>
    <s v="لعدم ذكر الدور والشقه "/>
    <d v="2024-04-28T00:00:00"/>
    <s v="عبدالعزيز صلاح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51"/>
    <s v="فاليو"/>
    <s v="M00200740649"/>
    <s v="احمد حسن محمد"/>
    <s v="28308013500053"/>
    <m/>
    <m/>
    <s v="انذار "/>
    <x v="9"/>
    <n v="22000"/>
    <s v="اثنان وعشرو ن الف"/>
    <d v="2023-04-13T00:00:00"/>
    <d v="2024-05-08T00:00:00"/>
    <s v="محمد مجدى"/>
    <n v="348"/>
    <s v="لم يعلن للإجابة"/>
    <s v="لعدم وجوده بالعنوان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جنوب سيناء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52"/>
    <s v="فاليو"/>
    <s v="M00200410271"/>
    <s v="احمد حمدي خليفة عبدالعظيم"/>
    <s v="29202092800572"/>
    <s v="2مساكن ايجيكو  -التجمع الثالث -القطامية -القاهرة "/>
    <m/>
    <s v="احكام (  اول درجه )"/>
    <x v="9"/>
    <n v="21000"/>
    <s v="واحد و عشرون الف"/>
    <d v="2022-05-31T00:00:00"/>
    <d v="2024-04-07T00:00:00"/>
    <s v="محمد مجدى"/>
    <n v="13258"/>
    <s v="معلن (إداري)"/>
    <m/>
    <d v="2024-05-16T00:00:00"/>
    <s v="محمد مجدي"/>
    <s v="التجمع "/>
    <x v="4"/>
    <m/>
    <m/>
    <d v="2024-12-08T00:00:00"/>
    <d v="2025-02-04T00:00:00"/>
    <s v="محمد مجدي_x000a_محمد مجدي"/>
    <x v="1"/>
    <s v="جزئى "/>
    <s v="2025/1628"/>
    <d v="2025-02-23T00:00:00"/>
    <n v="16697"/>
    <s v="محمود محمد "/>
    <s v="معلن "/>
    <s v="محمود محمد"/>
    <d v="2025-02-20T00:00:00"/>
    <s v="2025/2485"/>
    <s v="22تجاري"/>
    <s v="مصر الجديدة"/>
    <s v="القاهرة "/>
    <d v="2025-03-08T00:00:00"/>
    <s v="عبدالعزيز"/>
    <d v="2025-03-11T00:00:00"/>
    <n v="21613"/>
    <s v="محمود محمد"/>
    <s v="محمد مجدي"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d v="2025-07-16T00:00:00"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47"/>
    <n v="140.5"/>
    <m/>
    <m/>
    <s v="تم ارسال شهر 12-2024"/>
    <m/>
    <m/>
    <s v="تم الصرف شهر 5-2025"/>
    <m/>
    <m/>
    <s v="عمرو عصام"/>
  </r>
  <r>
    <n v="153"/>
    <s v="فاليو"/>
    <s v="M00200222426"/>
    <s v="محمد حمدي طه السيد"/>
    <n v="28311270103295"/>
    <s v="20ش راتب باشا -ش علي محمد -الساحل -القاهره "/>
    <m/>
    <s v="احكام (  اول درجه )"/>
    <x v="9"/>
    <n v="22638"/>
    <s v="اثنان وعشرون الفا وستمائه وثمانيه وثلاثون الف "/>
    <d v="2022-01-17T00:00:00"/>
    <d v="2024-04-18T00:00:00"/>
    <s v="محمد مجدى"/>
    <n v="8115"/>
    <s v="معلن (إداري)"/>
    <m/>
    <d v="2024-05-08T00:00:00"/>
    <s v="محمد مجدي"/>
    <s v="الساحل"/>
    <x v="3"/>
    <m/>
    <m/>
    <d v="2024-12-10T00:00:00"/>
    <d v="2025-02-10T00:00:00"/>
    <s v="محمد مجدي_x000a_محمد مجدي"/>
    <x v="1"/>
    <s v="جزئى "/>
    <s v="2025/1873"/>
    <d v="2025-02-24T00:00:00"/>
    <n v="4807"/>
    <s v="عزيزة "/>
    <s v="معلن"/>
    <s v="أسامة محمد"/>
    <d v="2025-02-20T00:00:00"/>
    <s v="2025/2526"/>
    <s v="16تجاري"/>
    <s v="مصر الجديدة"/>
    <s v="القاهرة "/>
    <d v="2025-03-13T00:00:00"/>
    <s v="عبدالعزيز"/>
    <d v="2025-03-20T00:00:00"/>
    <n v="6749"/>
    <s v="أسامة محمد"/>
    <s v="احمد حسني 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54"/>
    <s v="فاليو"/>
    <s v="M00226023128787"/>
    <s v="زينب سيد احمد وهبه"/>
    <n v="28408282103286"/>
    <s v="5ش ارض عزيز  عزت -امبابة -الجيزة "/>
    <m/>
    <s v="احكام (  اول درجه )"/>
    <x v="9"/>
    <n v="18000"/>
    <s v="ثمانية عشر الف"/>
    <d v="2023-08-15T00:00:00"/>
    <d v="2024-04-24T00:00:00"/>
    <s v="احمد سالم"/>
    <n v="11222"/>
    <s v="معلن (إداري)"/>
    <m/>
    <d v="2024-05-08T00:00:00"/>
    <s v="ماجد الألفي"/>
    <s v="امبابة"/>
    <x v="1"/>
    <m/>
    <m/>
    <d v="2024-12-07T00:00:00"/>
    <d v="2025-02-04T00:00:00"/>
    <s v="محمد مجدي_x000a_محمد مجدي"/>
    <x v="1"/>
    <s v="جزئى "/>
    <s v="2025/1616"/>
    <d v="2025-02-22T00:00:00"/>
    <n v="5580"/>
    <s v="اسامه محمد"/>
    <s v="معلن "/>
    <s v="اسامه محمد"/>
    <d v="2025-02-20T00:00:00"/>
    <s v="2025/2473"/>
    <s v="22تجاري"/>
    <s v="مصر الجديدة"/>
    <s v="الجيزة "/>
    <d v="2025-03-08T00:00:00"/>
    <s v="عبدالعزيز"/>
    <d v="2025-03-10T00:00:00"/>
    <n v="7076"/>
    <s v="محمود محمد"/>
    <s v="أسامة محمد"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d v="2025-03-26T00:00:00"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1"/>
    <n v="140.5"/>
    <m/>
    <m/>
    <s v="تم ارسال شهر 12-2024"/>
    <m/>
    <m/>
    <s v="تم الصرف شهر 5-2025"/>
    <m/>
    <m/>
    <s v="عمرو عصام"/>
  </r>
  <r>
    <n v="155"/>
    <s v="فاليو"/>
    <s v="M00200742323"/>
    <s v="ايهاب سامح محمد عبدالعظيم نهنوش"/>
    <n v="29710011326974"/>
    <m/>
    <m/>
    <s v="انذار "/>
    <x v="9"/>
    <n v="19000"/>
    <s v="تسعة عشر الف"/>
    <d v="2023-04-17T00:00:00"/>
    <d v="2024-05-08T00:00:00"/>
    <s v="محمد مجدى"/>
    <n v="347"/>
    <s v="لم يعلن للإجابة"/>
    <s v="لم يستدل عليه"/>
    <d v="2024-06-08T00:00:00"/>
    <s v="ماجد الألفي"/>
    <s v="ساركي روض الفرج"/>
    <x v="3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56"/>
    <s v="فاليو"/>
    <s v="M00226023024271"/>
    <s v="نوران حماد على الروبى"/>
    <s v="29602152301269"/>
    <m/>
    <m/>
    <s v="إيقاف اجراء "/>
    <x v="9"/>
    <n v="17000"/>
    <s v="سبعة عشر الف"/>
    <d v="2023-05-05T00:00:00"/>
    <d v="2024-04-08T00:00:00"/>
    <s v="عبدالعزيز"/>
    <n v="13357"/>
    <s v="لم يعلن للإجابة"/>
    <s v="لم يستدل عليه "/>
    <d v="2024-04-24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1-04T00:00:00"/>
    <d v="2024-11-05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57"/>
    <s v="فاليو"/>
    <s v="M00200257900"/>
    <s v="بسنت محمد احمد مصطفي"/>
    <s v="28603290103284"/>
    <m/>
    <m/>
    <s v="انذار "/>
    <x v="9"/>
    <n v="15000"/>
    <s v="خمسة عشر الف"/>
    <d v="2022-02-20T00:00:00"/>
    <d v="2024-04-07T00:00:00"/>
    <s v="عمرو عصام"/>
    <n v="10032"/>
    <s v="لم يعلن للإجابة"/>
    <s v="لم يستدل عليه "/>
    <d v="2024-04-22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58"/>
    <s v="فاليو"/>
    <s v="M00200689243"/>
    <s v="محمود عبدالمحسن محمود عبدالفتاح"/>
    <n v="28411282101934"/>
    <s v="50ش عطيه جوده -ترعه زنين -بولاق الدكرور -الجيزه "/>
    <m/>
    <s v="احكام (  اول درجه )"/>
    <x v="9"/>
    <n v="15000"/>
    <s v="خمسة عشر الف"/>
    <d v="2023-07-02T00:00:00"/>
    <d v="2024-04-16T00:00:00"/>
    <s v="عبدالعزيز"/>
    <n v="11167"/>
    <s v="معلن (إداري)"/>
    <m/>
    <d v="2024-04-28T00:00:00"/>
    <s v="عبدالعزيز صلاح"/>
    <s v="امبابة"/>
    <x v="1"/>
    <m/>
    <m/>
    <d v="2024-12-10T00:00:00"/>
    <d v="2025-02-10T00:00:00"/>
    <s v="محمد مجدي_x000a_محمد مجدي"/>
    <x v="1"/>
    <s v="جزئى "/>
    <s v="2025/1875"/>
    <d v="2025-02-23T00:00:00"/>
    <n v="5904"/>
    <s v="عبدالعزيز"/>
    <s v="لم يعلن "/>
    <s v="محمود محمد"/>
    <d v="2025-02-20T00:00:00"/>
    <s v="2025/2540"/>
    <s v="16تجاري"/>
    <s v="مصر الجديدة"/>
    <s v="الجيزة "/>
    <d v="2025-03-13T00:00:00"/>
    <s v="عبدالعزيز"/>
    <s v="3/24/2025_x000a_27-4-2025_x000a_4-6-2025"/>
    <s v="571_x000a_11048_x000a_14331"/>
    <s v="محمود محمد_x000a_عبد العزيز_x000a_عبد العزيز"/>
    <s v="أسامة محمد_x000a_عزيزة"/>
    <d v="2025-04-17T00:00:00"/>
    <s v="عزيزة_x000a_عزيزة_x000a_عزيزة"/>
    <s v="17-4-2025للتحري "/>
    <s v="22-5-2025للاعلان في مواجهة النيابة_x000a_12/6/2025لاعادة الإعلان في النيابة_x000a_25/6/2025للحكم"/>
    <s v="الزام"/>
    <m/>
    <m/>
    <m/>
    <m/>
    <m/>
    <m/>
    <m/>
    <m/>
    <m/>
    <m/>
    <d v="2025-06-1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8"/>
    <x v="1"/>
    <x v="0"/>
    <s v="استخراج ما يفيد"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m/>
    <m/>
    <m/>
    <s v="عمرو عصام"/>
  </r>
  <r>
    <n v="159"/>
    <s v="فاليو"/>
    <s v="M00200232537"/>
    <s v="احمد محمد احمد توفيق"/>
    <s v="28811130101091"/>
    <s v="3مساكن الدراسه -بلوك 3مدخل 1-الجماليه -القاهره "/>
    <m/>
    <s v="احكام (  اول درجه )"/>
    <x v="9"/>
    <n v="10000"/>
    <s v="عشرة  الف"/>
    <d v="2022-01-30T00:00:00"/>
    <d v="2024-04-15T00:00:00"/>
    <s v="احمد سالم"/>
    <n v="1787"/>
    <s v="معلن (إداري)"/>
    <m/>
    <d v="2024-05-09T00:00:00"/>
    <s v="احمد سالم "/>
    <s v="الجمالية"/>
    <x v="12"/>
    <m/>
    <m/>
    <d v="2024-12-10T00:00:00"/>
    <d v="2025-02-10T00:00:00"/>
    <s v="محمد مجدي_x000a_محمد مجدي"/>
    <x v="1"/>
    <s v="جزئى "/>
    <s v="2025/1881"/>
    <d v="2025-02-24T00:00:00"/>
    <n v="1785"/>
    <s v="عبدالعزيز"/>
    <s v="لم يعلن "/>
    <m/>
    <d v="2025-02-20T00:00:00"/>
    <s v="2025/2545"/>
    <s v="16تجاري"/>
    <s v="مصر الجديدة"/>
    <s v="القاهرة "/>
    <d v="2025-03-13T00:00:00"/>
    <s v="عبدالعزيز"/>
    <s v="22/3/2025_x000a_27-4-2025_x000a_3-6-2025"/>
    <s v="3/194_x000a_7229_x000a_9746"/>
    <s v="عبد العزيز_x000a_عزيزة_x000a_عزيزة"/>
    <s v="أسامة محمد_x000a_عبد العزيز"/>
    <d v="2025-04-17T00:00:00"/>
    <s v="عزيزة_x000a_عزيزة_x000a_عزيزة"/>
    <s v="17-4-2025للتحري "/>
    <s v="22-5-2025للاعلان في مواجهة النيابة_x000a_12-6-2025للاعلان في مواجهة النيابة_x000a_25/6/2025للحكم "/>
    <s v="الزام"/>
    <m/>
    <m/>
    <m/>
    <m/>
    <m/>
    <m/>
    <m/>
    <m/>
    <m/>
    <m/>
    <d v="2025-06-1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8"/>
    <x v="1"/>
    <x v="0"/>
    <s v="استخراج ما يفيد"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m/>
    <m/>
    <m/>
    <s v="عمرو عصام"/>
  </r>
  <r>
    <n v="160"/>
    <s v="فاليو"/>
    <s v="M00200466342"/>
    <s v="مني حسن مهدي حسن"/>
    <s v="28709191900965"/>
    <m/>
    <m/>
    <s v="انذار "/>
    <x v="9"/>
    <n v="14000"/>
    <s v="أربعة عشر  الف"/>
    <d v="2022-07-07T00:00:00"/>
    <d v="2024-05-08T00:00:00"/>
    <s v="محمد مجدى"/>
    <n v="346"/>
    <s v="لم يعلن للإجابة"/>
    <s v="لعدم ذكر رقم الشقه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61"/>
    <s v="فاليو"/>
    <s v="M00226023043372"/>
    <s v="مروان اشرف مصطفى كمال محمد شوقى"/>
    <s v="28908100100573"/>
    <s v="7 ش دياب فهمى- المليحة – حدائق القبة  - القاهرة"/>
    <m/>
    <s v="احكام (  اول درجه )"/>
    <x v="9"/>
    <n v="11000"/>
    <s v="احدي عشر الف"/>
    <d v="2023-05-26T00:00:00"/>
    <d v="2024-04-15T00:00:00"/>
    <s v="ماجد الفي"/>
    <n v="5727"/>
    <s v="معلن (إداري)"/>
    <m/>
    <d v="2024-04-30T00:00:00"/>
    <s v="محمد مجدي"/>
    <s v="حدائق القبة"/>
    <x v="9"/>
    <m/>
    <m/>
    <d v="2024-12-07T00:00:00"/>
    <d v="2025-02-04T00:00:00"/>
    <s v="محمد مجدي_x000a_محمد مجدي"/>
    <x v="1"/>
    <s v="جزئى "/>
    <s v="2025/1625"/>
    <d v="2025-02-22T00:00:00"/>
    <n v="3271"/>
    <s v="عزيزة "/>
    <s v="معلن "/>
    <s v="محمد مجدي"/>
    <d v="2025-02-20T00:00:00"/>
    <s v="2025/2482"/>
    <s v="22تجاري"/>
    <s v="مصر الجديدة"/>
    <s v="القاهرة "/>
    <d v="2025-03-08T00:00:00"/>
    <s v="عبدالعزيز"/>
    <d v="2025-03-27T00:00:00"/>
    <n v="5127"/>
    <s v="محمود محمد"/>
    <s v="احمد حسني "/>
    <d v="2025-03-22T00:00:00"/>
    <s v="عزيزة  "/>
    <s v="22-3-2025 لاعادة الإعلان "/>
    <s v="5-4-2025لاعادة الإعلان_x000a_26-4-2025مد اجل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3"/>
    <n v="140.5"/>
    <m/>
    <m/>
    <s v="تم ارسال شهر 12-2024"/>
    <m/>
    <m/>
    <s v="تم الصرف شهر 5-2025"/>
    <m/>
    <m/>
    <s v="عمرو عصام"/>
  </r>
  <r>
    <n v="162"/>
    <s v="فاليو"/>
    <s v="M00200566218"/>
    <s v="محمد عربي فهمي احمد"/>
    <s v="27602110102854"/>
    <s v="12ش التكافل -مدينه التعاون -الهرم-الجيزه "/>
    <m/>
    <s v="احكام (  اول درجه )"/>
    <x v="9"/>
    <n v="10000"/>
    <s v="عشرة  الف"/>
    <d v="2022-10-14T00:00:00"/>
    <d v="2024-04-16T00:00:00"/>
    <s v="عبدالعزيز"/>
    <n v="13101"/>
    <s v="معلن (إداري)"/>
    <m/>
    <d v="2024-05-04T00:00:00"/>
    <s v="عبدالعزيز صلاح"/>
    <s v="الهرم "/>
    <x v="6"/>
    <m/>
    <m/>
    <d v="2024-12-10T00:00:00"/>
    <d v="2025-02-10T00:00:00"/>
    <s v="محمد مجدي_x000a_محمد مجدي"/>
    <x v="1"/>
    <s v="جزئى "/>
    <s v="2025/1883"/>
    <d v="2025-02-23T00:00:00"/>
    <n v="6412"/>
    <s v="عبدالعزيز "/>
    <s v="معلن"/>
    <s v="محمد مجدي"/>
    <d v="2025-02-20T00:00:00"/>
    <s v="2025/2547"/>
    <s v="16تجاري"/>
    <s v="مصر الجديدة"/>
    <s v="الجيزة "/>
    <d v="2025-03-13T00:00:00"/>
    <s v="عبدالعزيز"/>
    <m/>
    <n v="10262"/>
    <s v="عبد العزيز"/>
    <s v="أسامة محمد 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63"/>
    <s v="فاليو"/>
    <s v="M00200268600"/>
    <s v="اسلام فارس عباس محمد"/>
    <s v="28008202102235"/>
    <s v="الدور 2 قطعة 15ش عمر لطفي -مدينه نصر اول -القاهره "/>
    <m/>
    <s v="متداول "/>
    <x v="9"/>
    <n v="10000"/>
    <s v="عشرة  الف"/>
    <d v="2022-02-27T00:00:00"/>
    <d v="2024-04-08T00:00:00"/>
    <s v="عبدالعزيز"/>
    <n v="14372"/>
    <s v="معلن (إداري)"/>
    <m/>
    <d v="2024-04-24T00:00:00"/>
    <s v="عبدالعزيز صلاح"/>
    <s v="مدينة نصر "/>
    <x v="5"/>
    <m/>
    <m/>
    <d v="2024-12-10T00:00:00"/>
    <d v="2025-06-02T00:00:00"/>
    <s v="محمد مجدي"/>
    <x v="1"/>
    <s v="جزئى "/>
    <s v="2025/7877"/>
    <d v="2025-08-19T00:00:00"/>
    <n v="70234"/>
    <s v="محمد مجدي"/>
    <m/>
    <s v="محمد مجدي"/>
    <d v="2025-07-13T00:00:00"/>
    <s v="2025/10843"/>
    <s v="26 تجاري"/>
    <s v="مصر الجديدة"/>
    <s v="الجيزة "/>
    <d v="2025-09-08T00:00:00"/>
    <s v="الهام حسن"/>
    <d v="2025-09-13T00:00:00"/>
    <n v="77718"/>
    <s v="محمود محمد"/>
    <s v="محمد مجدي"/>
    <d v="2025-10-13T00:00:00"/>
    <m/>
    <s v="13-10-2025لاعادة الإعلان وسند الوكالة "/>
    <m/>
    <m/>
    <m/>
    <m/>
    <m/>
    <m/>
    <m/>
    <m/>
    <m/>
    <m/>
    <m/>
    <m/>
    <d v="2025-09-13T00:00:00"/>
    <s v="محمود محمد"/>
    <m/>
    <m/>
    <s v="توكيل رقم 2616ل لسنه 2023 توثيق الموسكى "/>
    <m/>
    <x v="19"/>
    <x v="3"/>
    <x v="1"/>
    <m/>
    <m/>
    <m/>
    <s v="ديسمبر -2024"/>
    <s v="تم تقديم طلب امر الأداء بتاريخ  _x000a_10/12/2024"/>
    <m/>
    <m/>
    <s v="متداول "/>
    <m/>
    <m/>
    <m/>
    <m/>
    <s v="تم ارسال شهر 12-2024"/>
    <m/>
    <m/>
    <m/>
    <m/>
    <m/>
    <s v="عمرو عصام"/>
  </r>
  <r>
    <n v="164"/>
    <s v="فاليو"/>
    <s v="M00200391107"/>
    <s v="ايه إبراهيم الدسوقي السيد رمضان"/>
    <s v="28912271300063"/>
    <m/>
    <m/>
    <s v="إيقاف اجراء "/>
    <x v="9"/>
    <n v="10000"/>
    <s v="عشرة  الف"/>
    <d v="2022-05-18T00:00:00"/>
    <d v="2024-04-23T00:00:00"/>
    <s v="محمد مجدى"/>
    <n v="36178"/>
    <s v="معلن (إداري)"/>
    <m/>
    <d v="2024-05-18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11-03T00:00:00"/>
    <d v="2024-11-03T00:00:00"/>
    <d v="2024-05-18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165"/>
    <s v="فاليو"/>
    <s v="M00200599403"/>
    <s v="مازن حامد عبدالمعطي حامد"/>
    <s v="29303280105459"/>
    <m/>
    <m/>
    <s v="انذار "/>
    <x v="9"/>
    <n v="10000"/>
    <s v="عشرة  الف"/>
    <d v="2022-11-13T00:00:00"/>
    <d v="2024-04-07T00:00:00"/>
    <s v="عمرو عصام"/>
    <n v="13131"/>
    <s v="لم يعلن للإجابة"/>
    <s v="لا يوجد احد  في هذا العنوان "/>
    <d v="2024-04-16T00:00:00"/>
    <s v="محمد مجدي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66"/>
    <s v="فاليو"/>
    <s v="M00200733043"/>
    <s v="صفاء احمد صديق بشير"/>
    <s v="28910318800563"/>
    <m/>
    <m/>
    <s v="انذار "/>
    <x v="9"/>
    <n v="10000"/>
    <s v="عشرة  الف"/>
    <d v="2023-03-31T00:00:00"/>
    <d v="2024-04-07T00:00:00"/>
    <s v="عمرو عصام"/>
    <n v="13127"/>
    <s v="لم يعلن للإجابة"/>
    <s v="لا يوجد احد في هذا العنوان "/>
    <d v="2024-04-16T00:00:00"/>
    <s v="محمد مجدي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67"/>
    <s v="فاليو"/>
    <s v="M00200646894"/>
    <s v="ليلي محمود محمود دياب النادي"/>
    <s v="27101280104089"/>
    <s v="39ش حسن السكري -عزبه فكيهه-الهرم -الجيزه "/>
    <m/>
    <s v="احكام (  اول درجه )"/>
    <x v="9"/>
    <n v="10000"/>
    <s v="عشرة  الف"/>
    <d v="2022-12-20T00:00:00"/>
    <d v="2024-04-16T00:00:00"/>
    <s v="عبدالعزيز"/>
    <n v="13103"/>
    <s v="معلن (إداري)"/>
    <m/>
    <d v="2024-04-28T00:00:00"/>
    <s v="عبدالعزيز صلاح"/>
    <s v="الهرم "/>
    <x v="6"/>
    <m/>
    <m/>
    <d v="2024-12-10T00:00:00"/>
    <d v="2025-02-10T00:00:00"/>
    <s v="محمد مجدي_x000a_محمد مجدي"/>
    <x v="1"/>
    <s v="جزئى "/>
    <s v="2025/1871"/>
    <m/>
    <m/>
    <m/>
    <s v="معلن"/>
    <m/>
    <d v="2025-02-20T00:00:00"/>
    <s v="2025/2522"/>
    <s v="16تجاري"/>
    <s v="مصر الجديدة"/>
    <s v="الجيزة "/>
    <d v="2025-03-13T00:00:00"/>
    <s v="عبدالعزيز"/>
    <m/>
    <n v="10264"/>
    <s v="عبد العزيز"/>
    <s v="أسامة محمد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68"/>
    <s v="فاليو"/>
    <s v="M00200528634"/>
    <s v="زين الدين جمعه جاد احمد"/>
    <n v="28210272700958"/>
    <s v="الدهار -ش الزهراء -ثان الغردقه - البحر الأحمر "/>
    <m/>
    <s v="قيد التحرير"/>
    <x v="9"/>
    <n v="10000"/>
    <s v="عشرة  الف"/>
    <d v="2022-06-09T00:00:00"/>
    <d v="2024-05-08T00:00:00"/>
    <s v="محمد مجدى"/>
    <n v="345"/>
    <s v="معلن (إداري)"/>
    <m/>
    <d v="2024-06-01T00:00:00"/>
    <s v="محمد مجدي"/>
    <s v="ثاني الغردقة"/>
    <x v="3"/>
    <m/>
    <m/>
    <m/>
    <m/>
    <m/>
    <x v="0"/>
    <m/>
    <m/>
    <m/>
    <m/>
    <m/>
    <m/>
    <m/>
    <m/>
    <m/>
    <m/>
    <m/>
    <s v="البحر الاحمر"/>
    <m/>
    <m/>
    <m/>
    <m/>
    <m/>
    <m/>
    <m/>
    <m/>
    <m/>
    <m/>
    <m/>
    <m/>
    <m/>
    <m/>
    <m/>
    <m/>
    <m/>
    <m/>
    <m/>
    <m/>
    <m/>
    <d v="2024-06-01T00:00:00"/>
    <m/>
    <m/>
    <m/>
    <m/>
    <m/>
    <x v="0"/>
    <x v="2"/>
    <x v="0"/>
    <m/>
    <m/>
    <m/>
    <m/>
    <m/>
    <m/>
    <m/>
    <s v="متداول "/>
    <m/>
    <m/>
    <m/>
    <m/>
    <m/>
    <m/>
    <m/>
    <m/>
    <m/>
    <m/>
    <s v="عمرو عصام"/>
  </r>
  <r>
    <n v="169"/>
    <s v="فاليو"/>
    <s v="M00200556160"/>
    <s v="محمود محمد يسن حسين"/>
    <s v="28608262103131"/>
    <s v="قريه صول -مركز اطفيح -الجيزه "/>
    <m/>
    <s v="احكام (  اول درجه )"/>
    <x v="9"/>
    <n v="10000"/>
    <s v="عشرة  الف"/>
    <d v="2022-03-10T00:00:00"/>
    <d v="2024-05-08T00:00:00"/>
    <s v="محمد مجدى"/>
    <n v="344"/>
    <s v="معلن (إداري)"/>
    <m/>
    <d v="2024-05-28T00:00:00"/>
    <s v="احمد سالم "/>
    <s v="مركز اطفيح "/>
    <x v="20"/>
    <m/>
    <m/>
    <d v="2024-12-10T00:00:00"/>
    <d v="2025-02-10T00:00:00"/>
    <s v="محمد مجدي_x000a_محمد مجدي"/>
    <x v="1"/>
    <s v="جزئى "/>
    <s v="2025/1874"/>
    <d v="2025-02-23T00:00:00"/>
    <n v="57"/>
    <s v="اسامه محمد"/>
    <s v="معلن"/>
    <s v="اسامه محمد"/>
    <d v="2025-02-20T00:00:00"/>
    <s v="2025/2528"/>
    <s v="16تجاري"/>
    <s v="مصر الجديدة"/>
    <s v="الجيزة "/>
    <d v="2025-03-13T00:00:00"/>
    <s v="عبدالعزيز"/>
    <d v="2025-04-07T00:00:00"/>
    <n v="2671"/>
    <s v="احمد حسني"/>
    <s v="احمد حسني"/>
    <d v="2025-04-17T00:00:00"/>
    <s v="محمد مجدي_x000a_عزيزة"/>
    <s v="27/3/2025لورود اصل الصحيفة"/>
    <s v="17-4-2025لاعادة الإعلان_x000a_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70"/>
    <s v="فاليو"/>
    <s v="M00200670547"/>
    <s v="عماد محمد مختار مصطفي شحاته"/>
    <n v="27506240102253"/>
    <m/>
    <m/>
    <s v="انذار "/>
    <x v="9"/>
    <n v="10000"/>
    <s v="عشرة  الف"/>
    <d v="2023-01-16T00:00:00"/>
    <d v="2024-04-15T00:00:00"/>
    <s v="ماجد الفي"/>
    <n v="8935"/>
    <s v="لم يعلن للإجابة"/>
    <s v="لم يستدل عليه لعدم تحديد الدور والشقه "/>
    <d v="2024-04-22T00:00:00"/>
    <s v="ماجد الألفي"/>
    <s v="الزيتون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71"/>
    <s v="فاليو"/>
    <s v="M00200550294"/>
    <s v="خالد صبحي محمد احمد"/>
    <n v="26906221400558"/>
    <m/>
    <m/>
    <s v="انذار "/>
    <x v="9"/>
    <n v="9000"/>
    <s v="تسعة الف"/>
    <d v="2022-09-27T00:00:00"/>
    <d v="2024-04-15T00:00:00"/>
    <s v="ماجد الفي"/>
    <n v="3491"/>
    <s v="لم يعلن للإجابة"/>
    <s v="لم يستدل عليه لعدم تحديد الدور والشقه"/>
    <d v="2024-04-30T00:00:00"/>
    <s v="محمد مجدي"/>
    <s v="الزاوية الحمراء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72"/>
    <s v="فاليو"/>
    <s v="M00200400513"/>
    <s v="علاء محمد مصطفي الدمرداش"/>
    <n v="28007020104317"/>
    <m/>
    <m/>
    <s v="انذار "/>
    <x v="9"/>
    <n v="10000"/>
    <s v="عشرة  الف"/>
    <d v="2022-05-22T00:00:00"/>
    <d v="2024-04-30T00:00:00"/>
    <s v="محمد مجدى"/>
    <n v="2985"/>
    <s v="لم يعلن للإجابة"/>
    <s v="العقار كان مغلق "/>
    <d v="2024-05-15T00:00:00"/>
    <s v="ماجد الألفي"/>
    <s v="الشرابية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73"/>
    <s v="فاليو"/>
    <s v="M00226023064932"/>
    <s v="محمود حسين نصير بخيت"/>
    <n v="28009232501513"/>
    <s v="8شارع بورسعيد -الأربعين -السويس "/>
    <m/>
    <s v="قيد التحرير"/>
    <x v="9"/>
    <n v="9000"/>
    <s v="تسعة الف"/>
    <d v="2023-06-17T00:00:00"/>
    <d v="2024-05-08T00:00:00"/>
    <s v="محمد مجدى"/>
    <n v="326"/>
    <s v="معلن (إداري)"/>
    <m/>
    <d v="2024-05-28T00:00:00"/>
    <s v="احمد سالم "/>
    <s v="الأربعين"/>
    <x v="24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4-05-28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مرو عصام"/>
  </r>
  <r>
    <n v="174"/>
    <s v="فاليو"/>
    <s v="M00200742627"/>
    <s v="هشام محمد احمد"/>
    <s v="26907160101133"/>
    <m/>
    <m/>
    <s v="انذار "/>
    <x v="9"/>
    <n v="10000"/>
    <s v="عشرة  الف"/>
    <d v="2023-04-28T00:00:00"/>
    <d v="2024-04-15T00:00:00"/>
    <s v="احمد سالم"/>
    <n v="2585"/>
    <s v="لم يعلن للإجابة"/>
    <s v="يوجد شخص اخر في هذا العنوان "/>
    <d v="2024-05-09T00:00:00"/>
    <s v="احمد سالم"/>
    <s v="الدرب الأحمر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75"/>
    <s v="فاليو"/>
    <s v="M00226023089923"/>
    <s v="مصطفى منصور عبدالرشيد زكى"/>
    <s v="29504101304393"/>
    <m/>
    <m/>
    <s v="انذار "/>
    <x v="9"/>
    <n v="9000"/>
    <s v="تسعة الف"/>
    <d v="2023-07-21T00:00:00"/>
    <d v="2024-05-08T00:00:00"/>
    <s v="محمد مجدى"/>
    <n v="342"/>
    <s v="لم يعلن للإجابة"/>
    <s v="لم يستدل عليه "/>
    <d v="2024-06-01T00:00:00"/>
    <s v="محمد مجدي"/>
    <s v="ساركي روض الفرج"/>
    <x v="3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76"/>
    <s v="فاليو"/>
    <s v="M00200498982"/>
    <s v="مصطفي خالد محمد فرحات"/>
    <s v="29911012109638"/>
    <m/>
    <m/>
    <s v="انذار "/>
    <x v="9"/>
    <n v="10000"/>
    <s v="عشرة  الف"/>
    <d v="2022-07-08T00:00:00"/>
    <d v="2024-04-07T00:00:00"/>
    <s v="محمد مجدى"/>
    <n v="25320"/>
    <s v="لم يعلن للإجابة"/>
    <s v="لعدم اتضاح العنوان "/>
    <d v="2024-05-25T00:00:00"/>
    <s v="ماجد الألف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396"/>
    <s v="فاليو"/>
    <s v="M00226023132901"/>
    <s v="محمد سعيد عبدالعزيز الشريف"/>
    <n v="29804271600314"/>
    <s v="محلة مرحوم -مركز طنطا -الغربية "/>
    <m/>
    <s v="متداول "/>
    <x v="10"/>
    <n v="15000"/>
    <s v="خمسة عشر الف"/>
    <d v="2023-08-19T00:00:00"/>
    <d v="2025-04-27T00:00:00"/>
    <s v="محمد حسن "/>
    <n v="3928"/>
    <s v="معلن (إداري)"/>
    <m/>
    <m/>
    <m/>
    <s v="طنطا "/>
    <x v="25"/>
    <m/>
    <m/>
    <d v="2025-06-23T00:00:00"/>
    <d v="2025-06-23T00:00:00"/>
    <s v="محمد حسن"/>
    <x v="6"/>
    <s v="جزئي"/>
    <s v="403/2025"/>
    <m/>
    <m/>
    <m/>
    <m/>
    <m/>
    <d v="2025-06-29T00:00:00"/>
    <s v="719/2025"/>
    <s v="مدني اول"/>
    <s v="طنطا "/>
    <s v="الغربية"/>
    <d v="2025-06-30T00:00:00"/>
    <s v="محمد حسن "/>
    <d v="2025-06-30T00:00:00"/>
    <m/>
    <s v="محمد حسن "/>
    <m/>
    <d v="2025-07-07T00:00:00"/>
    <s v="اسلام محمد"/>
    <s v="7-7-2025 لاعاده الإعلان _x000a_21-7-2025للتحري_x000a_28-7-2025للاعلان في ضوء التحري"/>
    <s v="1-9-2025للاعلان في ضوء التحري_x000a_13-10-2025للاعلان باصل الصحيفة"/>
    <m/>
    <m/>
    <m/>
    <m/>
    <m/>
    <m/>
    <m/>
    <m/>
    <m/>
    <m/>
    <m/>
    <d v="2025-07-21T00:00:00"/>
    <s v="اسلام محمد"/>
    <m/>
    <m/>
    <m/>
    <m/>
    <x v="19"/>
    <x v="3"/>
    <x v="2"/>
    <m/>
    <m/>
    <m/>
    <m/>
    <m/>
    <m/>
    <m/>
    <m/>
    <m/>
    <m/>
    <m/>
    <m/>
    <s v="تم الارسال شهر 8-2025"/>
    <s v="تم الارسال شهر 8-2025"/>
    <m/>
    <m/>
    <s v="تم الصرف شهر 7-2025"/>
    <m/>
    <s v="عبدالعزيز "/>
  </r>
  <r>
    <n v="178"/>
    <s v="فاليو"/>
    <s v="M00226023160006"/>
    <s v="حسين حسين احمد الكتبى"/>
    <n v="26606300300255"/>
    <m/>
    <m/>
    <s v="انذار "/>
    <x v="9"/>
    <n v="8000"/>
    <s v="ثمانية الف"/>
    <d v="2023-09-15T00:00:00"/>
    <d v="2024-04-23T00:00:00"/>
    <s v="محمود مراد"/>
    <n v="787"/>
    <s v="لم يعلن للإجابة"/>
    <s v="لعدم ذكر رقم العقار "/>
    <d v="2024-05-09T00:00:00"/>
    <s v="محمود مراد"/>
    <s v="المناخ "/>
    <x v="19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79"/>
    <s v="فاليو"/>
    <s v="M00200167390"/>
    <s v="جورج زكري زخاريوس بسطورس"/>
    <n v="29410010109275"/>
    <m/>
    <m/>
    <s v="انذار "/>
    <x v="9"/>
    <n v="10000"/>
    <s v="عشرة  الف"/>
    <d v="2021-12-11T00:00:00"/>
    <d v="2024-04-18T00:00:00"/>
    <s v="محمد مجدى"/>
    <n v="8117"/>
    <s v="لم يعلن للإجابة"/>
    <s v="لم يستدل عليه "/>
    <d v="2024-05-08T00:00:00"/>
    <s v="محمد مجدي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80"/>
    <s v="فاليو"/>
    <s v="M00226023122916"/>
    <s v="جرىء بيومى سيد سليمان"/>
    <n v="27202072100097"/>
    <m/>
    <m/>
    <s v="انذار "/>
    <x v="9"/>
    <n v="8000"/>
    <s v="ثمانية الف"/>
    <d v="2023-10-08T00:00:00"/>
    <d v="2024-04-16T00:00:00"/>
    <s v="عبدالعزيز"/>
    <n v="6068"/>
    <s v="لم يعلن للإجابة"/>
    <s v="عدم وجود المذكور "/>
    <d v="2024-04-28T00:00:00"/>
    <s v="عبدالعزيز صلاح"/>
    <s v="الجيز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81"/>
    <s v="فاليو"/>
    <s v="M00200378364"/>
    <s v="عبدالرحمن سيد حسني سيد"/>
    <s v="29804240100038"/>
    <m/>
    <m/>
    <s v="انذار "/>
    <x v="9"/>
    <n v="10000"/>
    <s v="عشرة  الف"/>
    <d v="2022-05-05T00:00:00"/>
    <d v="2024-04-23T00:00:00"/>
    <s v="احمد سالم"/>
    <n v="17906"/>
    <s v="لم يعلن للإجابة"/>
    <s v="لم يستدل عليه"/>
    <d v="2024-05-13T00:00:00"/>
    <s v="عبدالعزيز صلاح"/>
    <s v="دار السلام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82"/>
    <s v="فاليو"/>
    <s v="M00226023000592"/>
    <s v="حسين عنتر محمد احمد عبدالله"/>
    <s v="27911210103974"/>
    <m/>
    <m/>
    <s v="انذار "/>
    <x v="9"/>
    <n v="10000"/>
    <s v="عشرة  الف"/>
    <d v="2022-12-28T00:00:00"/>
    <d v="2024-04-07T00:00:00"/>
    <s v="محمد مجدى"/>
    <n v="2357"/>
    <s v="لم يعلن للإجابة"/>
    <s v="لا يوجد ساكن بهذا الأسم "/>
    <d v="2024-04-29T00:00:00"/>
    <s v="ماجد الألفي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83"/>
    <s v="فاليو"/>
    <s v="M00200415787"/>
    <s v="وفاء مهدي محمود عبدالوهاب"/>
    <s v="27405162102046"/>
    <s v="2ش المسجد الاقصي -المنشيه -الهرم -الجيزه "/>
    <m/>
    <s v="احكام (  اول درجه )"/>
    <x v="9"/>
    <n v="7000"/>
    <s v="سبعة الف"/>
    <d v="2022-03-06T00:00:00"/>
    <d v="2024-04-08T00:00:00"/>
    <s v="عبدالعزيز"/>
    <n v="13448"/>
    <s v="معلن (إداري)"/>
    <m/>
    <d v="2024-04-24T00:00:00"/>
    <s v="عبدالعزيز صلاح"/>
    <s v="الهرم "/>
    <x v="2"/>
    <m/>
    <m/>
    <d v="2024-12-10T00:00:00"/>
    <d v="2025-02-10T00:00:00"/>
    <s v="محمد مجدي_x000a_محمد مجدي"/>
    <x v="1"/>
    <s v="جزئى "/>
    <s v="2025/1875"/>
    <d v="2025-03-01T00:00:00"/>
    <n v="7355"/>
    <s v="اسامه محمد"/>
    <s v="معلن"/>
    <s v="عبد العزيز"/>
    <d v="2025-02-20T00:00:00"/>
    <s v="2025/2533"/>
    <s v="14تجاري"/>
    <s v="مصر الجديدة"/>
    <s v="الجيزة "/>
    <d v="2025-03-13T00:00:00"/>
    <s v="محمود محمد "/>
    <d v="2025-03-22T00:00:00"/>
    <n v="10265"/>
    <s v="عبد العزيز"/>
    <s v="أسامة محمد 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مرو عصام"/>
  </r>
  <r>
    <n v="184"/>
    <s v="فاليو"/>
    <s v="M00200549098"/>
    <s v="احمد سامح احمد على"/>
    <s v="29709250107518"/>
    <m/>
    <m/>
    <s v="انذار "/>
    <x v="9"/>
    <n v="7000"/>
    <s v="سبعة الف"/>
    <d v="2023-07-20T00:00:00"/>
    <d v="2024-04-23T00:00:00"/>
    <s v="محمد مجدى"/>
    <n v="36180"/>
    <s v="لم يعلن للإجابة"/>
    <s v="لعدم ذكر رقم العقار والشقه "/>
    <d v="2024-05-01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85"/>
    <s v="فاليو"/>
    <s v="M00200127537"/>
    <s v="هدير محمود محمد سرور"/>
    <s v="29104210101101"/>
    <m/>
    <m/>
    <s v="انذار "/>
    <x v="9"/>
    <n v="35364"/>
    <s v="خمسة وثلاثون الف وثلاثمائة وأربعة وستون"/>
    <d v="2021-07-15T00:00:00"/>
    <d v="2024-04-08T00:00:00"/>
    <s v="عبدالعزيز"/>
    <n v="14375"/>
    <s v="لم يعلن للإجابة"/>
    <s v="لم يستدل عليه "/>
    <d v="2024-04-18T00:00:00"/>
    <s v="احمد سالم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186"/>
    <s v="فاليو"/>
    <s v="M00200721319"/>
    <s v="مصطفي عادل محمد احمد مرسي"/>
    <s v="29110151403611"/>
    <s v="الكوم الأحمر -مركز شبين القناطر -القليوبيه "/>
    <m/>
    <s v="احكام (  اول درجه )"/>
    <x v="11"/>
    <n v="71000"/>
    <s v="واحد وسبعون الف"/>
    <d v="2023-03-15T00:00:00"/>
    <d v="2024-05-08T00:00:00"/>
    <s v="محمد مجدى"/>
    <n v="340"/>
    <s v="معلن (إداري)"/>
    <m/>
    <d v="2024-05-28T00:00:00"/>
    <s v="احمد سالم "/>
    <s v="شبين القناطر"/>
    <x v="22"/>
    <m/>
    <m/>
    <d v="2024-12-10T00:00:00"/>
    <d v="2025-02-10T00:00:00"/>
    <s v="محمد مجدي_x000a_محمد مجدي"/>
    <x v="1"/>
    <s v="جزئى "/>
    <s v="2025/1876"/>
    <d v="2025-02-23T00:00:00"/>
    <n v="2293"/>
    <s v="عزيزة"/>
    <s v="معلن"/>
    <s v="عزيزة"/>
    <d v="2025-02-20T00:00:00"/>
    <s v="2025/2530"/>
    <s v="14تجاري"/>
    <s v="مصر الجديدة"/>
    <s v="القليوبية"/>
    <d v="2025-03-13T00:00:00"/>
    <s v="محمود محمد "/>
    <d v="2025-03-17T00:00:00"/>
    <n v="3196"/>
    <s v="محمود محمد"/>
    <s v="عزيزة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بدالعزيز"/>
  </r>
  <r>
    <n v="187"/>
    <s v="فاليو"/>
    <s v="M00200537557"/>
    <s v="اسر احمد إبراهيم يوسف"/>
    <s v="29008132103135"/>
    <s v="14ش المنشيه -مدينه  النور -فيصل -الجيزه "/>
    <m/>
    <s v="احكام (  اول درجه )"/>
    <x v="11"/>
    <n v="125000"/>
    <s v="مائه وخمسه وعشرون الف "/>
    <d v="2022-09-14T00:00:00"/>
    <d v="2024-05-07T00:00:00"/>
    <s v="ماجد الفي"/>
    <n v="16928"/>
    <s v="معلن (إداري)"/>
    <m/>
    <d v="2024-05-19T00:00:00"/>
    <s v="عبدالعزيز صلاح"/>
    <s v="الهرم "/>
    <x v="2"/>
    <m/>
    <m/>
    <d v="2024-12-10T00:00:00"/>
    <d v="2025-02-10T00:00:00"/>
    <s v="محمد مجدي_x000a_محمد مجدي"/>
    <x v="1"/>
    <s v="جزئى "/>
    <s v="2025/1875"/>
    <d v="2025-03-01T00:00:00"/>
    <n v="7353"/>
    <s v="اسامه محمد"/>
    <s v="معلن"/>
    <s v="عبد العزيز"/>
    <d v="2025-02-20T00:00:00"/>
    <s v="2025/2535"/>
    <s v="14تجاري"/>
    <s v="مصر الجديدة"/>
    <s v="الجيزة "/>
    <d v="2025-03-13T00:00:00"/>
    <s v="محمود محمد "/>
    <d v="2025-03-22T00:00:00"/>
    <n v="10261"/>
    <s v="عبد العزيز"/>
    <s v="أسامة محمد 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بدالعزيز"/>
  </r>
  <r>
    <n v="188"/>
    <s v="فاليو"/>
    <s v="M00200311748"/>
    <s v="عبدالرحمن وليد محمد عزالدين عبدالحميد"/>
    <n v="29709120103499"/>
    <m/>
    <m/>
    <s v="انذار "/>
    <x v="11"/>
    <n v="20000"/>
    <s v="عشرون الف"/>
    <d v="2022-03-20T00:00:00"/>
    <d v="2024-04-29T00:00:00"/>
    <s v="عبدالعزيز"/>
    <n v="12951"/>
    <s v="لم يعلن للإجابة"/>
    <s v="لعدم ذكر الدور والشقه "/>
    <d v="2024-05-07T00:00:00"/>
    <s v="عبدالعزيز صلاح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189"/>
    <s v="فاليو"/>
    <s v="M00200492562"/>
    <s v="محمد حسين حسن الراعي"/>
    <n v="27907111402211"/>
    <m/>
    <m/>
    <s v="إيقاف اجراء "/>
    <x v="11"/>
    <n v="30000"/>
    <s v="ثلاثون الف"/>
    <d v="2022-07-31T00:00:00"/>
    <d v="2024-04-27T00:00:00"/>
    <s v="احمد سالم"/>
    <n v="6203"/>
    <s v="معلن (إداري)"/>
    <m/>
    <d v="2024-05-16T00:00:00"/>
    <s v="احمد سالم"/>
    <s v="مركز قليوب"/>
    <x v="2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d v="2024-12-03T00:00:00"/>
    <d v="2024-12-03T00:00:00"/>
    <d v="2024-05-16T00:00:00"/>
    <m/>
    <m/>
    <m/>
    <m/>
    <m/>
    <x v="0"/>
    <x v="1"/>
    <x v="0"/>
    <m/>
    <m/>
    <m/>
    <m/>
    <s v="إيقاف إجراءات "/>
    <m/>
    <m/>
    <s v="أرشيف "/>
    <m/>
    <m/>
    <m/>
    <m/>
    <m/>
    <m/>
    <m/>
    <m/>
    <m/>
    <m/>
    <s v="عبدالعزيز"/>
  </r>
  <r>
    <n v="190"/>
    <s v="فاليو"/>
    <s v="M00200664959"/>
    <s v="بدوي سيد محمد احمد"/>
    <n v="26803260103451"/>
    <m/>
    <m/>
    <s v="احكام (  اول درجه )"/>
    <x v="11"/>
    <n v="10000"/>
    <s v="عشرة  الف"/>
    <d v="2023-10-01T00:00:00"/>
    <d v="2024-04-30T00:00:00"/>
    <s v="محمد مجدى"/>
    <n v="6672"/>
    <s v="معلن (إداري)"/>
    <m/>
    <d v="2024-05-27T00:00:00"/>
    <s v="محمد مجدي"/>
    <s v="حدائق القبة"/>
    <x v="9"/>
    <m/>
    <m/>
    <d v="2024-11-25T00:00:00"/>
    <d v="2025-01-19T00:00:00"/>
    <s v="عبدالعزيز"/>
    <x v="1"/>
    <s v="جزئى "/>
    <s v="2025/706"/>
    <d v="2025-03-12T00:00:00"/>
    <n v="4335"/>
    <s v="محمود محمد"/>
    <s v="معلن "/>
    <s v="محمود محمد"/>
    <d v="2025-03-09T00:00:00"/>
    <s v="2025/3836"/>
    <s v="14تجاري"/>
    <s v="مصر الجديدة"/>
    <s v="القاهرة "/>
    <d v="2025-04-03T00:00:00"/>
    <s v="عبد العزيز"/>
    <d v="2025-04-09T00:00:00"/>
    <n v="5566"/>
    <s v="احمد حسني "/>
    <s v="محمود محمد "/>
    <d v="2025-04-24T00:00:00"/>
    <s v="محمود محمد"/>
    <s v="24-4-2025لاعادة الإعلان_x000a_29-5-2025 اجل اداري "/>
    <s v="19-6-2025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0"/>
    <x v="1"/>
    <x v="0"/>
    <s v="تم استخراج صورة رسمية من الحكم"/>
    <m/>
    <m/>
    <s v="ديسمبر -2024"/>
    <s v="تم تقديم طلب امر أداء بتاريخ _x000a_25/11/2024"/>
    <m/>
    <m/>
    <s v="متداول"/>
    <n v="78074"/>
    <n v="97.75"/>
    <m/>
    <m/>
    <s v="تم ارسال شهر 12-2024"/>
    <m/>
    <m/>
    <m/>
    <m/>
    <m/>
    <s v="عبدالعزيز"/>
  </r>
  <r>
    <n v="191"/>
    <s v="فاليو"/>
    <s v="M00200366180"/>
    <s v="سامح سعيد محمود شعراوي"/>
    <s v="28305152103558"/>
    <s v="11ش اسكندريه العمرانيه -الجيزه "/>
    <m/>
    <s v="احكام (  اول درجه )"/>
    <x v="11"/>
    <n v="8000"/>
    <s v="ثمانية الف"/>
    <d v="2023-01-02T00:00:00"/>
    <d v="2024-05-01T00:00:00"/>
    <s v="عبدالعزيز"/>
    <n v="15524"/>
    <s v="معلن (إداري)"/>
    <m/>
    <d v="2024-05-13T00:00:00"/>
    <s v="عبدالعزيز صلاح"/>
    <s v="العمرانية"/>
    <x v="6"/>
    <m/>
    <m/>
    <d v="2024-12-10T00:00:00"/>
    <d v="2025-02-10T00:00:00"/>
    <s v="محمد مجدي_x000a_محمد مجدي"/>
    <x v="1"/>
    <s v="جزئى "/>
    <s v="2025/1878"/>
    <d v="2025-02-23T00:00:00"/>
    <n v="6414"/>
    <s v="عبدالعزيز"/>
    <s v="معلن"/>
    <s v="محمود محمد"/>
    <d v="2025-02-20T00:00:00"/>
    <s v="2025/2538"/>
    <s v="16تجاري"/>
    <s v="مصر الجديدة"/>
    <s v="الجيزة "/>
    <d v="2025-03-13T00:00:00"/>
    <s v="عبدالعزيز"/>
    <d v="2025-03-18T00:00:00"/>
    <n v="9182"/>
    <s v="محمود محمد "/>
    <s v="محمود محمد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بدالعزيز"/>
  </r>
  <r>
    <n v="192"/>
    <s v="فاليو"/>
    <s v="M00226023063813"/>
    <s v="احمد يوسف فتوح عمر"/>
    <s v="29711011705653"/>
    <s v="كوم الضبع -مركز الباجور -المنوفية "/>
    <m/>
    <s v="قيد التحرير"/>
    <x v="11"/>
    <n v="9000"/>
    <s v="تسعة الف"/>
    <d v="2023-06-15T00:00:00"/>
    <d v="2024-05-08T00:00:00"/>
    <s v="محمد مجدى"/>
    <n v="339"/>
    <s v="معلن (إداري)"/>
    <m/>
    <d v="2024-05-28T00:00:00"/>
    <s v="احمد سالم "/>
    <s v="الباجور"/>
    <x v="27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4-05-28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193"/>
    <s v="فاليو"/>
    <s v="M00200503706"/>
    <s v="سيد إسماعيل احمد إسماعيل"/>
    <s v="27311110101331"/>
    <s v="14ح علي بك حسني -جزيره بدران شبرا -القاهره "/>
    <m/>
    <s v="احكام (  اول درجه )"/>
    <x v="11"/>
    <n v="10000"/>
    <s v="عشرة  الف"/>
    <d v="2022-11-08T00:00:00"/>
    <d v="2024-04-30T00:00:00"/>
    <s v="عبدالعزيز"/>
    <n v="3643"/>
    <s v="معلن (إداري)"/>
    <m/>
    <d v="2024-05-18T00:00:00"/>
    <s v="عبدالعزيز صلاح"/>
    <s v="روض الفرج"/>
    <x v="3"/>
    <m/>
    <m/>
    <d v="2024-12-10T00:00:00"/>
    <d v="2025-02-10T00:00:00"/>
    <s v="محمد مجدي_x000a_محمد مجدي"/>
    <x v="1"/>
    <s v="جزئى "/>
    <s v="2025/1880"/>
    <d v="2025-02-22T00:00:00"/>
    <n v="1652"/>
    <s v="اسامه محمد "/>
    <s v="معلن"/>
    <n v="1652"/>
    <d v="2025-02-20T00:00:00"/>
    <s v="2025/2542"/>
    <s v="16تجاري"/>
    <s v="مصر الجديدة"/>
    <s v="القاهرة "/>
    <d v="2025-03-13T00:00:00"/>
    <s v="عبدالعزيز"/>
    <d v="2025-03-20T00:00:00"/>
    <n v="2348"/>
    <s v="أسامة محمد"/>
    <s v="عزيزة"/>
    <d v="2025-04-17T00:00:00"/>
    <s v="     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s v="تم الصرف شهر 5-2025"/>
    <m/>
    <m/>
    <s v="عبدالعزيز"/>
  </r>
  <r>
    <n v="194"/>
    <s v="فاليو"/>
    <s v="M00200733474"/>
    <s v="خالد محمد عبدالصبور محمد"/>
    <s v="27503150104916"/>
    <m/>
    <m/>
    <s v="انذار "/>
    <x v="11"/>
    <n v="57000"/>
    <s v="سبعة وخمسون الف"/>
    <d v="2023-01-04T00:00:00"/>
    <d v="2024-05-01T00:00:00"/>
    <s v="عبدالعزيز"/>
    <n v="7292"/>
    <s v="لم يعلن للإجابة"/>
    <s v="لم يستدل عليه "/>
    <d v="2024-05-22T00:00:00"/>
    <s v="محمد مجدي"/>
    <s v="الجيز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195"/>
    <s v="فاليو"/>
    <s v="M00200630843"/>
    <s v="مصطفي مجدي مصطفي على زقزوق"/>
    <s v="29408101702977"/>
    <m/>
    <m/>
    <s v="إيقاف اجراء "/>
    <x v="11"/>
    <n v="30000"/>
    <s v="ثلاثون الف"/>
    <d v="2022-04-12T00:00:00"/>
    <d v="2024-05-08T00:00:00"/>
    <s v="محمد مجدى"/>
    <n v="338"/>
    <s v="لم يعلن للإجابة"/>
    <s v="لم يستدل عليه لطول الشارع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d v="2025-04-03T00:00:00"/>
    <d v="2025-04-03T00:00:00"/>
    <m/>
    <m/>
    <m/>
    <m/>
    <m/>
    <m/>
    <x v="0"/>
    <x v="1"/>
    <x v="0"/>
    <m/>
    <m/>
    <m/>
    <m/>
    <s v="إيقاف إجراءات"/>
    <m/>
    <m/>
    <s v="أرشيف"/>
    <m/>
    <m/>
    <m/>
    <m/>
    <m/>
    <m/>
    <m/>
    <m/>
    <m/>
    <m/>
    <s v="عبدالعزيز"/>
  </r>
  <r>
    <n v="196"/>
    <s v="فاليو"/>
    <s v="M00226023102575"/>
    <s v="طلال عيد محمد زهران"/>
    <s v="27310011600477"/>
    <s v="النرجس 6 -التجمع الخامس -القاهره "/>
    <m/>
    <s v="احكام (  اول درجه )"/>
    <x v="11"/>
    <n v="74000"/>
    <s v="اربعه وسبعون الف"/>
    <d v="2023-07-24T00:00:00"/>
    <d v="2024-04-29T00:00:00"/>
    <s v="ماجد الفي"/>
    <n v="29529"/>
    <s v="معلن (إداري)"/>
    <m/>
    <d v="2024-05-16T00:00:00"/>
    <s v="محمد مجدي"/>
    <s v="التجمع "/>
    <x v="4"/>
    <m/>
    <m/>
    <d v="2024-12-10T00:00:00"/>
    <d v="2025-02-10T00:00:00"/>
    <s v="محمد مجدي_x000a_محمد مجدي"/>
    <x v="1"/>
    <s v="جزئى "/>
    <s v="2025/1882"/>
    <d v="2025-02-23T00:00:00"/>
    <s v="16695_x000a_53264"/>
    <s v="محمود محمد_x000a_محمود محمد"/>
    <s v="لم يعلن "/>
    <s v="محمود محمد"/>
    <d v="2025-02-20T00:00:00"/>
    <s v="2025/2544"/>
    <s v="16تجاري"/>
    <s v="مصر الجديدة"/>
    <s v="القاهرة "/>
    <d v="2025-03-13T00:00:00"/>
    <s v="عبدالعزيز"/>
    <s v="3/20/2025_x000a_10-6-2025_x000a_29-6-2025_x000a_19/7/2025"/>
    <s v="4/534_x000a_43472_x000a_48041_x000a_53264"/>
    <s v="محمد مجدي_x000a_احمد منصور _x000a_محمود محمد_x000a_محمود محمد_x000a_"/>
    <s v="محمود محمد_x000a_محمد مجدى_x000a_محمود محمد"/>
    <d v="2025-04-17T00:00:00"/>
    <s v="عزيزة_x000a_عزيزة_x000a_محمود محمد_x000a_عزيزة"/>
    <s v="17-4-2025للتحري "/>
    <s v="22-5-2025لورود التحري_x000a_19/6/2025للاعلان في مواجهة النيابة_x000a_3-7-2025 للإعلان في مواجه النيابه و الطلبات الختاميه _x000a_تأجيل اداري لجلسة17-7-2025_x000a_23-7-2025للاعلان بالاجل الإداري_x000a_للحكم 30/7/2025"/>
    <s v="الزام"/>
    <m/>
    <m/>
    <m/>
    <m/>
    <m/>
    <m/>
    <m/>
    <m/>
    <m/>
    <m/>
    <d v="2025-07-30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_x000a_تم استخراج صوره رسمية من محضر الجلسة 19-6-2025 "/>
    <x v="20"/>
    <x v="1"/>
    <x v="0"/>
    <m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m/>
    <m/>
    <m/>
    <s v="عبدالعزيز"/>
  </r>
  <r>
    <n v="197"/>
    <s v="فاليو"/>
    <s v="M00200578774"/>
    <s v="محمد جمال الدين محمد رفعت عبدالبر"/>
    <n v="28110080101711"/>
    <m/>
    <m/>
    <s v="إيقاف اجراء "/>
    <x v="11"/>
    <n v="10000"/>
    <s v="عشرة  الف"/>
    <d v="2022-10-26T00:00:00"/>
    <d v="2024-05-04T00:00:00"/>
    <s v="محمد مجدى"/>
    <n v="13077"/>
    <s v="لم يعلن للإجابة"/>
    <s v="لم يستدل عليه "/>
    <d v="2024-05-16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2-04T00:00:00"/>
    <d v="2025-02-04T00:00:00"/>
    <m/>
    <m/>
    <m/>
    <m/>
    <m/>
    <m/>
    <x v="0"/>
    <x v="1"/>
    <x v="0"/>
    <m/>
    <m/>
    <m/>
    <m/>
    <s v="إيقاف إجراءات"/>
    <m/>
    <m/>
    <s v="أرشيف"/>
    <m/>
    <m/>
    <m/>
    <m/>
    <m/>
    <m/>
    <m/>
    <m/>
    <m/>
    <m/>
    <s v="عبدالعزيز"/>
  </r>
  <r>
    <n v="198"/>
    <s v="فاليو"/>
    <s v="M00200388025"/>
    <s v="فاتن فريد شوقي رمضان"/>
    <s v="28907180101102"/>
    <s v="الحي 7 -الهضبه الوسطي -المقطم -القاهره "/>
    <m/>
    <s v="احكام (  اول درجه )"/>
    <x v="11"/>
    <n v="10000"/>
    <s v="عشرة  الف"/>
    <d v="2023-07-03T00:00:00"/>
    <d v="2024-05-11T00:00:00"/>
    <s v="احمد سالم "/>
    <n v="12226"/>
    <s v="معلن (إداري)"/>
    <m/>
    <d v="2024-05-27T00:00:00"/>
    <s v="ماجد الألفي"/>
    <s v="المقطم"/>
    <x v="12"/>
    <m/>
    <m/>
    <d v="2024-12-10T00:00:00"/>
    <d v="2025-02-10T00:00:00"/>
    <s v="محمد مجدي_x000a_محمد مجدي"/>
    <x v="1"/>
    <s v="جزئى "/>
    <s v="2025/1884"/>
    <d v="2025-02-24T00:00:00"/>
    <n v="6035"/>
    <s v="عبدالعزيز"/>
    <s v=" "/>
    <m/>
    <d v="2025-02-20T00:00:00"/>
    <s v="2025/2549"/>
    <s v="16تجاري"/>
    <s v="مصر الجديدة"/>
    <s v="القاهرة "/>
    <d v="2025-03-13T00:00:00"/>
    <s v="عبدالعزيز"/>
    <s v="5/4/2025_x000a_27-4-2025_x000a_1-6-2025"/>
    <s v="193_x000a_7228_x000a_9601"/>
    <s v="عزيزة _x000a_عزيزة_x000a_عزيزة"/>
    <s v="عزيزة _x000a_أسامة محمد_x000a_عبد العزيز"/>
    <d v="2025-04-17T00:00:00"/>
    <s v="عزيزة_x000a_عزيزة_x000a_عزيزة"/>
    <s v="17-4-2025للتحري "/>
    <s v="22-5-2025للاعلان في مواجهة النيابة_x000a_12/6/2025لاعادة الإعلان في النيابة_x000a_25/6/2025للحكم"/>
    <s v="الزام"/>
    <m/>
    <m/>
    <m/>
    <m/>
    <m/>
    <m/>
    <m/>
    <m/>
    <m/>
    <m/>
    <d v="2025-06-1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8"/>
    <x v="1"/>
    <x v="0"/>
    <s v="استخراج ما يفيد"/>
    <m/>
    <m/>
    <s v="ديسمبر -2024"/>
    <s v="تم تقديم طلب امر الأداء بتاريخ  _x000a_10/12/2024"/>
    <m/>
    <m/>
    <s v="متداول"/>
    <m/>
    <m/>
    <m/>
    <m/>
    <s v="تم ارسال شهر 12-2024"/>
    <m/>
    <m/>
    <m/>
    <m/>
    <m/>
    <s v="عبدالعزيز"/>
  </r>
  <r>
    <n v="199"/>
    <s v="فاليو"/>
    <s v="M00200657288"/>
    <s v="هناء صبحي حسين إبراهيم حسن"/>
    <s v="27906071600166"/>
    <m/>
    <m/>
    <s v="انذار "/>
    <x v="11"/>
    <n v="24000"/>
    <s v="أربعة و عشرون الف"/>
    <d v="2023-02-01T00:00:00"/>
    <d v="2024-05-08T00:00:00"/>
    <s v="محمد مجدى"/>
    <n v="337"/>
    <s v="لم يعلن للإجابة"/>
    <s v="ترك العنوان المذكور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00"/>
    <s v="فاليو"/>
    <s v="M00226023097488"/>
    <s v="مني امين سعيد عبدالله"/>
    <s v="27804170100721"/>
    <m/>
    <m/>
    <s v="انذار "/>
    <x v="11"/>
    <n v="26000"/>
    <s v="ستة وعشرون الف"/>
    <d v="2023-07-19T00:00:00"/>
    <d v="2024-05-13T00:00:00"/>
    <s v="احمد سالم "/>
    <n v="17571"/>
    <s v="لم يعلن للإجابة"/>
    <s v="لم يستدل لعدم  ذكر رقم الشقه ورقم الدور "/>
    <d v="2024-05-28T00:00:00"/>
    <s v="محمد مجدي"/>
    <s v="العمراني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01"/>
    <s v="فاليو"/>
    <s v="M00200679718"/>
    <s v="السيد عادل السيد احمد"/>
    <s v="26611070102274"/>
    <s v="1ش شحات منطاوى – ش المركز الاجتماعى – المرج  – القاهرة "/>
    <m/>
    <s v="احكام (  اول درجه )"/>
    <x v="11"/>
    <n v="10000"/>
    <s v="عشرة  الف"/>
    <d v="2023-01-29T00:00:00"/>
    <d v="2024-04-29T00:00:00"/>
    <s v="ماجد الفي"/>
    <n v="16443"/>
    <s v="معلن (إداري)"/>
    <m/>
    <d v="2024-05-16T00:00:00"/>
    <s v="محمد مجدي"/>
    <s v="المرج"/>
    <x v="4"/>
    <m/>
    <m/>
    <d v="2024-12-08T00:00:00"/>
    <d v="2025-02-04T00:00:00"/>
    <s v="محمد مجدي_x000a_محمد مجدي"/>
    <x v="1"/>
    <s v="جزئى "/>
    <s v="2025/1635"/>
    <d v="2025-02-23T00:00:00"/>
    <n v="8098"/>
    <s v="محمود محمد "/>
    <s v="معلن "/>
    <s v="محمود محمد"/>
    <d v="2025-02-20T00:00:00"/>
    <s v="2025/2469"/>
    <s v="22تجاري"/>
    <s v="مصر الجديدة"/>
    <s v="القاهرة "/>
    <d v="2025-03-08T00:00:00"/>
    <s v="عبدالعزيز"/>
    <d v="2025-03-11T00:00:00"/>
    <n v="10424"/>
    <s v="محمود محمد"/>
    <m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52"/>
    <n v="140.5"/>
    <m/>
    <m/>
    <s v="تم ارسال شهر 12-2024"/>
    <m/>
    <m/>
    <s v="تم الصرف شهر 5-2025"/>
    <m/>
    <m/>
    <s v="عبدالعزيز"/>
  </r>
  <r>
    <n v="202"/>
    <s v="فاليو"/>
    <s v="M00200346880"/>
    <s v="ياسر زكريا أبو الفتوح محمد"/>
    <s v="26903290100052"/>
    <m/>
    <m/>
    <s v="انذار "/>
    <x v="11"/>
    <n v="30000"/>
    <s v="ثلاثون الف"/>
    <d v="2022-04-15T00:00:00"/>
    <d v="2024-05-01T00:00:00"/>
    <s v="عبدالعزيز"/>
    <n v="7293"/>
    <s v="لم يعلن للإجابة"/>
    <s v="ترك العقار ولم يعد يسكن فيه ولم يستدل عليه "/>
    <d v="2024-05-22T00:00:00"/>
    <s v="محمد مجدي"/>
    <s v="الجيز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03"/>
    <s v="فاليو"/>
    <s v="M00226023179326"/>
    <s v="احمد محمد عبدالحميد محمد بوشه"/>
    <n v="28811171402071"/>
    <s v="شلقان -مركز القناطر الخيريه -القليوبيه "/>
    <m/>
    <s v="احكام (  اول درجه )"/>
    <x v="11"/>
    <n v="15000"/>
    <s v="خمسة عشر الف"/>
    <d v="2023-04-10T00:00:00"/>
    <d v="2024-04-27T00:00:00"/>
    <s v="احمد سالم "/>
    <n v="6687"/>
    <s v="معلن (إداري)"/>
    <m/>
    <d v="2024-05-20T00:00:00"/>
    <s v="احمد سالم"/>
    <s v="القناطر الخيرية"/>
    <x v="13"/>
    <m/>
    <m/>
    <d v="2024-12-11T00:00:00"/>
    <d v="2025-02-12T00:00:00"/>
    <s v="عبدالعزيز"/>
    <x v="1"/>
    <s v="جزئى "/>
    <s v="2025/2027"/>
    <d v="2025-03-10T00:00:00"/>
    <n v="4560"/>
    <s v="عزيزة"/>
    <s v="معلن "/>
    <s v="عزيزة"/>
    <d v="2025-03-03T00:00:00"/>
    <s v="2025/3470"/>
    <s v="22تجاري"/>
    <s v="مصر الجديدة"/>
    <s v="القليوبية"/>
    <d v="2025-03-22T00:00:00"/>
    <s v="عزيزة"/>
    <d v="2025-03-26T00:00:00"/>
    <n v="5428"/>
    <s v="عزيزة"/>
    <s v="عزيزة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04"/>
    <s v="فاليو"/>
    <s v="M00226023186379"/>
    <s v="هانى مصطفى عبدالمنعم محمود البقال"/>
    <s v="28607031100256"/>
    <m/>
    <m/>
    <s v="احكام (  اول درجه )"/>
    <x v="11"/>
    <n v="7000"/>
    <s v="سبعة الف"/>
    <d v="2023-12-10T00:00:00"/>
    <d v="2024-05-08T00:00:00"/>
    <s v="محمد مجدى"/>
    <n v="333"/>
    <s v="معلن (إداري)"/>
    <m/>
    <d v="2024-07-02T00:00:00"/>
    <s v="عبدالعزيز صلاح"/>
    <s v="فارسكور"/>
    <x v="28"/>
    <m/>
    <m/>
    <d v="2025-01-26T00:00:00"/>
    <d v="2025-01-26T00:00:00"/>
    <s v="محمد حسن"/>
    <x v="7"/>
    <s v="جزئى "/>
    <s v="2025/10"/>
    <d v="2025-01-26T00:00:00"/>
    <s v="عن طريق قلم الكتاب"/>
    <s v="محمد حسن"/>
    <s v="معلن "/>
    <m/>
    <d v="2025-01-26T00:00:00"/>
    <s v="2025/39"/>
    <s v="مدني"/>
    <s v="فارسكور"/>
    <s v="دمياط"/>
    <d v="2025-02-16T00:00:00"/>
    <s v="اسلام محمد "/>
    <d v="2025-02-16T00:00:00"/>
    <m/>
    <s v="اسلام محمد "/>
    <s v="محمد حسن "/>
    <d v="2025-03-09T00:00:00"/>
    <s v="محمد حسن "/>
    <s v="9-3-2025 لاعاده الإعلان وتصحيح شكل الدعوي "/>
    <s v="13-4-2025للحكم "/>
    <s v="الزام"/>
    <m/>
    <m/>
    <m/>
    <m/>
    <m/>
    <m/>
    <m/>
    <m/>
    <m/>
    <m/>
    <d v="2025-03-09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21"/>
    <x v="1"/>
    <x v="0"/>
    <s v="استخراج صورة رسمية من الحكم"/>
    <s v="اسلام ثابت "/>
    <d v="2025-01-13T00:00:00"/>
    <s v="يناير -2025"/>
    <s v="تم تقديم طلب الامر بتاريخ اليوم 1/26/2025 وصدر قرار برفض الطلب وتحديد جلسه وتم قيد الدعوى بذات اليوم 1/26/2025"/>
    <m/>
    <m/>
    <s v="متداول"/>
    <m/>
    <m/>
    <m/>
    <m/>
    <s v="تم الارسال شهر 1-2025"/>
    <m/>
    <m/>
    <m/>
    <m/>
    <m/>
    <s v="عبدالعزيز"/>
  </r>
  <r>
    <n v="205"/>
    <s v="فاليو"/>
    <s v="M00200354430"/>
    <s v="الشيماء محمد احمد فرج"/>
    <s v="28504230300261"/>
    <m/>
    <m/>
    <s v="انذار "/>
    <x v="11"/>
    <n v="19000"/>
    <s v="تسعة عشر الف"/>
    <d v="2022-06-27T00:00:00"/>
    <d v="2024-05-08T00:00:00"/>
    <s v="محمد مجدى"/>
    <n v="335"/>
    <s v="لم يعلن للإجابة"/>
    <s v="لم يستدل علي المراد إعلانه لعدم اضاح العنوان "/>
    <d v="2024-06-08T00:00:00"/>
    <s v="ماجد الألفي"/>
    <s v="ساركي روض الفرج"/>
    <x v="3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06"/>
    <s v="فاليو"/>
    <s v="M00226023223810"/>
    <s v="ماى عبدالحفيظ احمد السبكى"/>
    <n v="27501171700087"/>
    <s v="30ش الادله الجنائيه -بنها -القليوبيه "/>
    <m/>
    <s v="احكام (  اول درجه )"/>
    <x v="11"/>
    <n v="23000"/>
    <s v="ثلاثة و عشرون الف"/>
    <d v="2023-11-14T00:00:00"/>
    <d v="2024-05-08T00:00:00"/>
    <s v="محمد مجدى"/>
    <n v="313"/>
    <s v="معلن (إداري)"/>
    <m/>
    <d v="2024-05-28T00:00:00"/>
    <s v="احمد سالم "/>
    <s v="بندر بنها "/>
    <x v="29"/>
    <m/>
    <m/>
    <d v="2024-12-11T00:00:00"/>
    <d v="2025-02-12T00:00:00"/>
    <s v="عبدالعزيز"/>
    <x v="1"/>
    <s v="جزئى "/>
    <s v="2025/2026"/>
    <d v="2025-03-11T00:00:00"/>
    <n v="6791"/>
    <s v="عزيزة"/>
    <s v="معلن "/>
    <s v="عزيزة "/>
    <d v="2025-03-03T00:00:00"/>
    <s v="2025/3472"/>
    <s v="22تجاري"/>
    <s v="مصر الجديدة"/>
    <s v="القليوبية"/>
    <d v="2025-03-22T00:00:00"/>
    <s v="عزيزة"/>
    <d v="2025-03-25T00:00:00"/>
    <n v="8119"/>
    <s v="عزيزة "/>
    <s v="عزيزة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07"/>
    <s v="فاليو"/>
    <s v="M00226023215903"/>
    <s v="عبدالعظيم محمود عبدالعظيم اسماعيل"/>
    <s v="27503018800431"/>
    <m/>
    <m/>
    <s v="انذار "/>
    <x v="11"/>
    <n v="22000"/>
    <s v="اثنان وعشرو ن الف"/>
    <d v="2023-07-11T00:00:00"/>
    <d v="2024-05-11T00:00:00"/>
    <s v="احمد سالم "/>
    <n v="8956"/>
    <s v="لم يعلن للإجابة"/>
    <s v="لم يستدل علي المراد إعلانه لانه تم طرده من العقار "/>
    <d v="2024-05-27T00:00:00"/>
    <s v="ماجد الألفي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08"/>
    <s v="فاليو"/>
    <s v="M00226023185709"/>
    <s v="قطب حسن أحمد خليل"/>
    <s v="27901061900259"/>
    <m/>
    <m/>
    <s v="انذار "/>
    <x v="11"/>
    <n v="14000"/>
    <s v="أربعة عشر  الف"/>
    <d v="2023-11-10T00:00:00"/>
    <d v="2024-05-08T00:00:00"/>
    <s v="محمد مجدى"/>
    <n v="314"/>
    <s v="لم يعلن للإجابة"/>
    <s v="لم يستدل لعدم  ذكر رقم الشقه ورقم الدور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09"/>
    <s v="فاليو"/>
    <s v="M00200548034"/>
    <s v="مجدي محمد عبدالعزيز فرج"/>
    <s v="26607080103778"/>
    <s v="46 ش مرسي خليل - ش روض الفرج - روض الفرج - القاهرة"/>
    <m/>
    <s v="احكام (  اول درجه )"/>
    <x v="11"/>
    <n v="10000"/>
    <s v="عشرة  الف"/>
    <d v="2022-09-25T00:00:00"/>
    <d v="2024-04-30T00:00:00"/>
    <s v="عبدالعزيز"/>
    <n v="3644"/>
    <s v="معلن (إداري)"/>
    <m/>
    <d v="2024-05-18T00:00:00"/>
    <s v="عبدالعزيز صلاح"/>
    <s v=" روض الفرج"/>
    <x v="3"/>
    <m/>
    <m/>
    <d v="2024-12-07T00:00:00"/>
    <d v="2025-02-04T00:00:00"/>
    <s v="محمد مجدي_x000a_محمد مجدي"/>
    <x v="1"/>
    <s v="جزئى "/>
    <s v="2025/1613"/>
    <d v="2025-02-22T00:00:00"/>
    <n v="1651"/>
    <s v="اسامه محمد"/>
    <s v="معلن "/>
    <s v="اسامه محمد"/>
    <d v="2025-02-20T00:00:00"/>
    <s v="2025/2470"/>
    <s v="22تجاري"/>
    <s v="مصر الجديدة"/>
    <s v="القاهرة "/>
    <d v="2025-03-08T00:00:00"/>
    <s v="عبدالعزيز"/>
    <d v="2025-03-10T00:00:00"/>
    <n v="2181"/>
    <s v="عزيزة"/>
    <s v="أسامة محمد"/>
    <d v="2025-03-22T00:00:00"/>
    <s v="عزيزة 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7"/>
    <n v="140.5"/>
    <m/>
    <m/>
    <s v="تم ارسال شهر 12-2024"/>
    <m/>
    <m/>
    <s v="تم الصرف شهر 5-2025"/>
    <m/>
    <m/>
    <s v="عبدالعزيز"/>
  </r>
  <r>
    <n v="210"/>
    <s v="فاليو"/>
    <s v="M00200588311"/>
    <s v="محمود احمد الهنداوي احمد الهنداوي"/>
    <n v="28912281600472"/>
    <m/>
    <m/>
    <s v="انذار "/>
    <x v="11"/>
    <n v="10000"/>
    <s v="عشرة  الف"/>
    <d v="2022-04-11T00:00:00"/>
    <d v="2024-04-29T00:00:00"/>
    <s v="ماجد الفي"/>
    <n v="29530"/>
    <s v="لم يعلن للإجابة"/>
    <s v="لم يستدل علي المراد إعلانه "/>
    <d v="2024-05-27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11"/>
    <s v="فاليو"/>
    <s v="M00200324026"/>
    <s v="إبراهيم جمال محمد السيد حسنين"/>
    <s v="28312030300251"/>
    <m/>
    <m/>
    <s v="انذار "/>
    <x v="11"/>
    <n v="8000"/>
    <s v="ثمانية الف"/>
    <d v="2022-03-27T00:00:00"/>
    <d v="2024-05-08T00:00:00"/>
    <s v="محمد مجدى"/>
    <n v="315"/>
    <s v="لم يعلن للإجابة"/>
    <s v="لم يستدل لعدم  ذكر رقم الشقه ورقم الدور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12"/>
    <s v="فاليو"/>
    <s v="M00226023153312"/>
    <s v="علاء ابوهشيمه صالح محمد"/>
    <s v="28806022202031"/>
    <m/>
    <m/>
    <s v="انذار "/>
    <x v="11"/>
    <n v="10000"/>
    <s v="عشرة  الف"/>
    <d v="2023-09-09T00:00:00"/>
    <d v="2024-05-08T00:00:00"/>
    <s v="عبدالعزيز"/>
    <n v="20069"/>
    <s v="لم يعلن للإجابة"/>
    <s v="لم يستدل علي علي شارع حشن الخطيب "/>
    <d v="2024-06-02T00:00:00"/>
    <s v="ماجد الألف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13"/>
    <s v="فاليو"/>
    <s v="M00200598731"/>
    <s v="محمد على محمد احمد موسى"/>
    <s v="26807270101096"/>
    <m/>
    <m/>
    <s v="انذار "/>
    <x v="11"/>
    <n v="8000"/>
    <s v="ثمانية الف"/>
    <d v="2023-09-09T00:00:00"/>
    <d v="2024-05-02T00:00:00"/>
    <s v="عبدالعزيز"/>
    <n v="12736"/>
    <s v="لم يعلن للإجابة"/>
    <s v="لم يستدل علي المراد إعلانه "/>
    <d v="2024-05-20T00:00:00"/>
    <s v="ماجد الألفي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14"/>
    <s v="فاليو"/>
    <s v="M00226023155753"/>
    <s v="نورهان محمد عبدالهادى مصيلحى"/>
    <n v="28909220104242"/>
    <m/>
    <m/>
    <s v="انذار "/>
    <x v="11"/>
    <n v="40000"/>
    <s v="أربعون الف"/>
    <d v="2023-11-09T00:00:00"/>
    <d v="2024-04-29T00:00:00"/>
    <s v="ماجد الفي"/>
    <n v="29531"/>
    <s v="لم يعلن للإجابة"/>
    <s v="لم يستدل علي المراد إعلانه لعدم اضاح العنوان "/>
    <d v="2024-05-25T00:00:00"/>
    <s v="ماجد الألف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15"/>
    <s v="فاليو"/>
    <s v="M00226023189727"/>
    <s v="يوسف هشام محمد عباس هلوان"/>
    <s v="29710082100837"/>
    <s v="قريه المنصوره -منشاه القناطر -الجيزه "/>
    <m/>
    <s v="احكام (  اول درجه )"/>
    <x v="11"/>
    <n v="18000"/>
    <s v="ثمانية عشر الف"/>
    <d v="2023-10-15T00:00:00"/>
    <d v="2024-05-08T00:00:00"/>
    <s v="محمد مجدى"/>
    <n v="316"/>
    <s v="معلن (إداري)"/>
    <m/>
    <d v="2024-06-08T00:00:00"/>
    <s v="ماجد الألفي"/>
    <s v="منشية القناطر"/>
    <x v="30"/>
    <m/>
    <m/>
    <d v="2024-12-11T00:00:00"/>
    <d v="2025-02-12T00:00:00"/>
    <s v="عبدالعزيز"/>
    <x v="1"/>
    <s v="جزئى "/>
    <s v="2025/2049"/>
    <d v="2025-03-10T00:00:00"/>
    <n v="10848"/>
    <s v="عزيزة"/>
    <s v="لم يعلن "/>
    <s v="عزيزة"/>
    <d v="2025-03-03T00:00:00"/>
    <s v="2025/3477"/>
    <s v="22تجاري"/>
    <s v="مصر الجديدة"/>
    <s v="الجيزة "/>
    <d v="2025-03-22T00:00:00"/>
    <s v="عزيزة"/>
    <d v="2025-03-26T00:00:00"/>
    <n v="13261"/>
    <s v="عزيزة"/>
    <s v="عزيزة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16"/>
    <s v="فاليو"/>
    <s v="M00226023163614"/>
    <s v="محمد اشرف اسماعيل محمد ابراهيم"/>
    <s v="30104222101551"/>
    <m/>
    <m/>
    <s v="إيقاف اجراء "/>
    <x v="11"/>
    <n v="7000"/>
    <s v="سبعة الف"/>
    <d v="2023-09-18T00:00:00"/>
    <d v="2024-05-01T00:00:00"/>
    <s v="عبدالعزيز"/>
    <n v="7294"/>
    <s v="لم يعلن للإجابة"/>
    <s v="لم يستدل علي المراد إعلانه "/>
    <d v="2024-05-22T00:00:00"/>
    <s v="محمد مجدي"/>
    <s v="الجيز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6-02T00:00:00"/>
    <d v="2024-06-02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17"/>
    <s v="فاليو"/>
    <s v="M00226023188179"/>
    <s v="سيف الدين احمد عبدالعظيم رضوان"/>
    <n v="30206222103314"/>
    <s v="4ش أبو الهدي -حلمية الزيتون -عين شمس -القاهرة "/>
    <m/>
    <s v="احكام (  اول درجه )"/>
    <x v="11"/>
    <n v="11000"/>
    <s v="احدي عشر الف"/>
    <d v="2023-10-13T00:00:00"/>
    <d v="2024-04-28T00:00:00"/>
    <s v="محمد مجدى"/>
    <n v="11428"/>
    <s v="معلن (إداري)"/>
    <m/>
    <d v="2024-05-07T00:00:00"/>
    <s v="عبدالعزيز صلاح"/>
    <s v="عين شمس"/>
    <x v="8"/>
    <m/>
    <m/>
    <d v="2024-12-07T00:00:00"/>
    <d v="2025-02-04T00:00:00"/>
    <s v="محمد مجدي_x000a_محمد مجدي"/>
    <x v="1"/>
    <s v="جزئى "/>
    <s v="2025/1605"/>
    <d v="2025-02-22T00:00:00"/>
    <n v="6176"/>
    <s v="عبدالعزيز"/>
    <s v="معلن "/>
    <s v="محمد مجدي"/>
    <d v="2025-02-20T00:00:00"/>
    <s v="2025/2461"/>
    <s v="22تجاري"/>
    <s v="مصر الجديدة"/>
    <s v="القاهرة "/>
    <d v="2025-03-08T00:00:00"/>
    <s v="عبدالعزيز"/>
    <d v="2025-03-11T00:00:00"/>
    <n v="8589"/>
    <s v="محمد مجدي"/>
    <s v="محمود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5"/>
    <n v="140.5"/>
    <m/>
    <m/>
    <s v="تم ارسال شهر 12-2024"/>
    <m/>
    <m/>
    <s v="تم الصرف شهر 5-2025"/>
    <m/>
    <m/>
    <s v="عبدالعزيز"/>
  </r>
  <r>
    <n v="218"/>
    <s v="فاليو"/>
    <s v="M00226023183757"/>
    <s v="احمد على حسن حسن برايه"/>
    <s v="28808220300474"/>
    <m/>
    <m/>
    <s v="انذار "/>
    <x v="11"/>
    <n v="26000"/>
    <s v="ستة وعشرون الف"/>
    <d v="2023-09-10T00:00:00"/>
    <d v="2024-05-08T00:00:00"/>
    <s v="محمد مجدى"/>
    <n v="317"/>
    <s v="لم يعلن للإجابة"/>
    <s v="لم يستدل لطمث ارقام العقارات يريد علامه مميزه للعقار "/>
    <d v="2024-06-01T00:00:00"/>
    <s v="محمد مجدي"/>
    <s v="ساركي روض الفرج"/>
    <x v="3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19"/>
    <s v="فاليو"/>
    <s v="M00226023200097"/>
    <s v="عزت لطفى محمد احمد حسين"/>
    <n v="27403041303351"/>
    <m/>
    <m/>
    <s v="انذار "/>
    <x v="11"/>
    <n v="16000"/>
    <s v="سته عشر الف "/>
    <d v="2023-10-23T00:00:00"/>
    <d v="2024-04-30T00:00:00"/>
    <s v="محمد مجدى"/>
    <n v="6671"/>
    <s v="لم يعلن للإجابة"/>
    <s v="لم يستدل لان رقم العقارخطا "/>
    <d v="2024-05-15T00:00:00"/>
    <s v="ماجد الألفي"/>
    <s v="حدائق القبة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0"/>
    <s v="فاليو"/>
    <s v="M00200721369"/>
    <s v="بدوى اشرف احمد عواد حسين"/>
    <s v="29609301405573"/>
    <m/>
    <m/>
    <s v="انذار "/>
    <x v="11"/>
    <n v="19000"/>
    <s v="تسعة عشر الف"/>
    <d v="2023-04-11T00:00:00"/>
    <d v="2024-05-19T00:00:00"/>
    <s v="عبدالعزيز"/>
    <n v="20574"/>
    <s v="لم يعلن للإجابة"/>
    <s v="لم يستدل لعدم  ذكر رقم الشقه ورقم الدور "/>
    <d v="2024-06-08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1"/>
    <s v="فاليو"/>
    <s v="M00200593391"/>
    <s v="ابراهيم السيد محمود محمد الدهشورى"/>
    <s v="26711052102237"/>
    <s v="6 ش القبلاوي - سيد احمد خطاب -ميت عقبة - العجوزة - القاهرة"/>
    <m/>
    <s v="احكام (  اول درجه )"/>
    <x v="11"/>
    <n v="10000"/>
    <s v="عشرة  الف"/>
    <d v="2022-08-11T00:00:00"/>
    <d v="2024-05-02T00:00:00"/>
    <s v="عبدالعزيز"/>
    <n v="14841"/>
    <s v="معلن (إداري)"/>
    <m/>
    <d v="2024-05-20T00:00:00"/>
    <s v="ماجد الألفي"/>
    <s v="العجوزة "/>
    <x v="31"/>
    <m/>
    <m/>
    <d v="2024-12-07T00:00:00"/>
    <d v="2025-02-04T00:00:00"/>
    <s v="محمد مجدي_x000a_محمد مجدي"/>
    <x v="1"/>
    <s v="جزئى "/>
    <s v="2025/1610"/>
    <d v="2025-02-22T00:00:00"/>
    <n v="6372"/>
    <s v="اسامه محمد"/>
    <s v="معلن "/>
    <s v="اسامه محمد"/>
    <d v="2025-02-20T00:00:00"/>
    <s v="2025/2465"/>
    <s v="22تجاري"/>
    <s v="مصر الجديدة"/>
    <s v="الجيزة "/>
    <d v="2025-03-08T00:00:00"/>
    <s v="عبدالعزيز"/>
    <d v="2025-03-10T00:00:00"/>
    <n v="8067"/>
    <s v="محمود محمد"/>
    <s v="أسامة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6"/>
    <n v="140.5"/>
    <m/>
    <m/>
    <s v="تم ارسال شهر 12-2024"/>
    <m/>
    <m/>
    <s v="تم الصرف شهر 5-2025"/>
    <m/>
    <m/>
    <s v="عبدالعزيز"/>
  </r>
  <r>
    <n v="222"/>
    <s v="فاليو"/>
    <s v="M00226023038883"/>
    <s v="سحر سيد على محمد حسن"/>
    <s v="26905210102486"/>
    <m/>
    <m/>
    <s v="انذار "/>
    <x v="11"/>
    <n v="14000"/>
    <s v="أربعة عشر  الف"/>
    <d v="2023-05-21T00:00:00"/>
    <d v="2024-04-28T00:00:00"/>
    <s v="محمد مجدى"/>
    <n v="11429"/>
    <s v="لم يعلن للإجابة"/>
    <s v="لم يستدل لعدم  ذكر رقم الشقه ورقم الدور "/>
    <d v="2024-05-07T00:00:00"/>
    <s v="عبدالعزيز صلاح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3"/>
    <s v="فاليو"/>
    <s v="M00226023183245"/>
    <s v="عبد المنعم رضوان طه عمر"/>
    <s v="26403282500235"/>
    <m/>
    <m/>
    <s v="انذار "/>
    <x v="11"/>
    <n v="8000"/>
    <s v="ثمانية الف"/>
    <d v="2023-08-10T00:00:00"/>
    <d v="2024-05-08T00:00:00"/>
    <s v="محمد مجدى"/>
    <n v="318"/>
    <s v="لم يعلن للإجابة"/>
    <s v="لم يستدل لعدم ايضاح العنوان "/>
    <d v="2024-06-01T00:00:00"/>
    <s v="محمد مجدي"/>
    <s v="ساركي روض الفرج"/>
    <x v="3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4"/>
    <s v="فاليو"/>
    <s v="M00200726289"/>
    <s v="يوسف السعيد حسن حسن"/>
    <s v="28007220102017"/>
    <m/>
    <m/>
    <s v="انذار "/>
    <x v="11"/>
    <n v="15000"/>
    <s v="خمسة عشر الف"/>
    <d v="2023-03-20T00:00:00"/>
    <d v="2024-04-29T00:00:00"/>
    <s v="عبدالعزيز"/>
    <n v="12950"/>
    <s v="لم يعلن للإجابة"/>
    <s v="لم يستدل علي المراد إعلانه "/>
    <d v="2024-05-11T00:00:00"/>
    <s v="عبدالعزيز صلاح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5"/>
    <s v="فاليو"/>
    <s v="M00226023191110"/>
    <s v="شهد مصطفى رشاد محمود"/>
    <s v="30403100102589"/>
    <s v="حي 3-منطقه 4-التجمع الخامس -القاهره "/>
    <m/>
    <s v="احكام (  اول درجه )"/>
    <x v="11"/>
    <n v="10000"/>
    <s v="عشرة  الف"/>
    <d v="2023-10-16T00:00:00"/>
    <d v="2024-04-29T00:00:00"/>
    <s v="ماجد الفي"/>
    <n v="29532"/>
    <s v="معلن (إداري)"/>
    <m/>
    <d v="2024-05-16T00:00:00"/>
    <s v="محمد مجدي"/>
    <s v="التجمع "/>
    <x v="4"/>
    <m/>
    <m/>
    <d v="2024-12-11T00:00:00"/>
    <d v="2025-02-12T00:00:00"/>
    <s v="عبدالعزيز"/>
    <x v="1"/>
    <s v="جزئى "/>
    <s v="2025/2029"/>
    <d v="2025-03-11T00:00:00"/>
    <n v="21567"/>
    <s v="محمود"/>
    <m/>
    <m/>
    <d v="2025-03-03T00:00:00"/>
    <s v="2025/3481"/>
    <s v="22تجاري"/>
    <s v="مصر الجديدة"/>
    <s v="القاهرة "/>
    <d v="2025-03-22T00:00:00"/>
    <s v="عزيزة"/>
    <d v="2025-03-25T00:00:00"/>
    <n v="25377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26"/>
    <s v="فاليو"/>
    <s v="M00226023190924"/>
    <s v="يحيى احمد محروس احمد"/>
    <s v="28412260100434"/>
    <m/>
    <m/>
    <s v="انذار "/>
    <x v="11"/>
    <n v="19000"/>
    <s v="تسعة عشر الف"/>
    <d v="2023-10-16T00:00:00"/>
    <d v="2024-04-28T00:00:00"/>
    <s v="محمد مجدى"/>
    <n v="11430"/>
    <s v="لم يعلن للإجابة"/>
    <s v="هذا العنوان مقر عياده وليس شخص "/>
    <d v="2024-05-16T00:00:00"/>
    <s v="عمرو عصام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7"/>
    <s v="فاليو"/>
    <s v="M00226023203230"/>
    <s v="يوسف عماد محمد محمد ابراهيم"/>
    <s v="30209110101954"/>
    <m/>
    <m/>
    <s v="إيقاف اجراء "/>
    <x v="11"/>
    <n v="12000"/>
    <s v="اثنان عشر  الف"/>
    <d v="2023-10-26T00:00:00"/>
    <d v="2024-04-28T00:00:00"/>
    <s v="محمد مجدى"/>
    <n v="15065"/>
    <s v="معلن (إداري)"/>
    <m/>
    <d v="2024-05-07T00:00:00"/>
    <s v="عبدالعزيز صلاح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12-03T00:00:00"/>
    <d v="2024-12-03T00:00:00"/>
    <d v="2024-05-07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28"/>
    <s v="فاليو"/>
    <s v="M00226023075953"/>
    <s v="محمد مصطفى محمود محمد"/>
    <s v="29204010109551"/>
    <m/>
    <m/>
    <s v="انذار "/>
    <x v="11"/>
    <n v="43000"/>
    <s v="ثلاثة و أربعون الف"/>
    <d v="2023-06-27T00:00:00"/>
    <d v="2024-04-29T00:00:00"/>
    <s v="ماجد الفي"/>
    <n v="29533"/>
    <s v="لم يعلن للإجابة"/>
    <s v="لم يستدل علي المراد إعلانه "/>
    <d v="2024-05-27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29"/>
    <s v="فاليو"/>
    <s v="M00226023194207"/>
    <s v="محمد احمد محمود عبدالله احمد شريف"/>
    <s v="28704161200576"/>
    <m/>
    <m/>
    <s v="احكام (  اول درجه )"/>
    <x v="11"/>
    <n v="9000"/>
    <s v="تسعة الف"/>
    <d v="2023-10-19T00:00:00"/>
    <d v="2024-05-08T00:00:00"/>
    <s v="محمد مجدى"/>
    <n v="319"/>
    <s v="معلن (إداري)"/>
    <m/>
    <d v="2024-06-01T00:00:00"/>
    <s v="محمد مجدي"/>
    <s v="ميت غمر "/>
    <x v="32"/>
    <m/>
    <m/>
    <d v="2025-01-30T00:00:00"/>
    <d v="2025-01-30T00:00:00"/>
    <s v="اسلام ثابت "/>
    <x v="8"/>
    <s v="جزئي"/>
    <s v="2025/47"/>
    <d v="2025-01-30T00:00:00"/>
    <n v="3778"/>
    <s v="اسلام محمد "/>
    <s v="معلن "/>
    <s v="اسلام محمد "/>
    <d v="2025-01-30T00:00:00"/>
    <s v="2025/151"/>
    <s v="مدني "/>
    <s v="ميت غمر"/>
    <s v="الدقهلية"/>
    <d v="2025-02-25T00:00:00"/>
    <s v="اسلام محمد "/>
    <d v="2025-02-25T00:00:00"/>
    <s v="بتاريخه"/>
    <s v="اسلام محمد "/>
    <s v="محمد حسن "/>
    <d v="2025-04-08T00:00:00"/>
    <s v="محمد حسن "/>
    <s v="8-4-2025 لاعاده الإعلان "/>
    <s v="27-5-2025 للحكم "/>
    <s v="الزام"/>
    <m/>
    <m/>
    <m/>
    <m/>
    <m/>
    <m/>
    <m/>
    <m/>
    <m/>
    <m/>
    <d v="2025-05-27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22"/>
    <x v="1"/>
    <x v="0"/>
    <s v="استخراج صورة رسمية من الحكم"/>
    <m/>
    <m/>
    <s v="دعوي _x000a_April -2025"/>
    <s v="تم تقديم طلب امر الأداء يوم  30-1-2025_x000a_تم تصوير الاجندة"/>
    <m/>
    <m/>
    <s v="متداول"/>
    <m/>
    <m/>
    <m/>
    <m/>
    <s v="تم ارسال شهر 05-2025"/>
    <m/>
    <m/>
    <m/>
    <m/>
    <m/>
    <s v="عبدالعزيز"/>
  </r>
  <r>
    <n v="230"/>
    <s v="فاليو"/>
    <s v="M00226023165320"/>
    <s v="هبه عصام محمد الدردير"/>
    <s v="29210010113184"/>
    <m/>
    <m/>
    <s v="انذار "/>
    <x v="11"/>
    <n v="17000"/>
    <s v="سبعة عشر الف"/>
    <d v="2023-09-20T00:00:00"/>
    <d v="2024-05-04T00:00:00"/>
    <s v="احمد سالم"/>
    <n v="14690"/>
    <s v="لم يعلن للإجابة"/>
    <s v="لم يستدل لعدم ايضاح العنوان "/>
    <d v="2024-05-22T00:00:00"/>
    <s v="احمد سال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31"/>
    <s v="فاليو"/>
    <s v="M00200658608"/>
    <s v="محمد احمد حنفى حسن"/>
    <s v="29305250100471"/>
    <m/>
    <m/>
    <s v="انذار "/>
    <x v="11"/>
    <n v="14000"/>
    <s v="أربعة عشر  الف"/>
    <d v="2023-09-16T00:00:00"/>
    <d v="2024-05-09T00:00:00"/>
    <s v="ماجد الفي"/>
    <n v="12227"/>
    <s v="لم يعلن للإجابة"/>
    <s v="لم يستدل علي المراد إعلانه "/>
    <d v="2024-05-19T00:00:00"/>
    <s v="ماجد الألفي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32"/>
    <s v="فاليو"/>
    <s v="M00226023005234"/>
    <s v="احمد عادل ابراهيم حسن"/>
    <s v="28811130104235"/>
    <m/>
    <m/>
    <s v="انذار "/>
    <x v="11"/>
    <n v="6000"/>
    <s v="ستة الف جنية"/>
    <d v="2023-06-04T00:00:00"/>
    <d v="2024-05-19T00:00:00"/>
    <s v="عبدالعزيز"/>
    <n v="20575"/>
    <s v="لم يعلن للإجابة"/>
    <s v="لم يستدل لعدم  ذكر رقم الشقه ورقم الدور "/>
    <d v="2024-05-29T00:00:00"/>
    <s v="ماجد الألفي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33"/>
    <s v="فاليو"/>
    <s v="M00226023184362"/>
    <s v="حفنى حفنى احمد الهش"/>
    <s v="29108011313137"/>
    <s v="ميت حمل - مركز بلبيس -الشرقية "/>
    <m/>
    <s v="قيد التحرير"/>
    <x v="11"/>
    <n v="9000"/>
    <s v="تسعة الف"/>
    <d v="2023-09-10T00:00:00"/>
    <d v="2024-05-08T00:00:00"/>
    <s v="محمد مجدى"/>
    <n v="320"/>
    <s v="معلن بشخصه "/>
    <m/>
    <d v="2024-06-01T00:00:00"/>
    <s v="محمد مجدي"/>
    <s v="بلبيس "/>
    <x v="15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d v="2024-06-01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234"/>
    <s v="فاليو"/>
    <s v="M00226023055868"/>
    <s v="وليد محمد جمال حامد محمد ابوشاهين"/>
    <s v="28008171203356"/>
    <m/>
    <m/>
    <s v="إيقاف اجراء "/>
    <x v="11"/>
    <n v="66000"/>
    <s v="سته وستون الف"/>
    <d v="2023-08-06T00:00:00"/>
    <d v="2024-04-28T00:00:00"/>
    <s v="محمد مجدى"/>
    <n v="15064"/>
    <s v="لم يعلن للإجابة"/>
    <s v="لم يستدل علي المراد إعلانه "/>
    <d v="2024-05-07T00:00:00"/>
    <s v="عبدالعزيز صلاح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5-12T00:00:00"/>
    <d v="2024-05-12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35"/>
    <s v="فاليو"/>
    <s v="M00200492588"/>
    <s v="عادل محمد عزت عمر عبدالجابر"/>
    <s v="28310122400276"/>
    <m/>
    <m/>
    <s v="انذار "/>
    <x v="11"/>
    <n v="10000"/>
    <s v="عشرة  الف"/>
    <d v="2022-07-31T00:00:00"/>
    <d v="2024-05-04T00:00:00"/>
    <s v="احمد سالم"/>
    <n v="14691"/>
    <s v="لم يعلن للإجابة"/>
    <s v="لم يستدل علي المراد إعلانه لعدم اضاح العنوان "/>
    <d v="2024-05-22T00:00:00"/>
    <s v="احمد سال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36"/>
    <s v="فاليو"/>
    <s v="M00200242831"/>
    <s v="الاء سعيد إبراهيم مرعي خليفه"/>
    <s v="28308258800249"/>
    <m/>
    <m/>
    <s v="انذار "/>
    <x v="11"/>
    <n v="19000"/>
    <s v="تسعة عشر الف"/>
    <d v="2022-10-02T00:00:00"/>
    <d v="2024-05-19T00:00:00"/>
    <s v="عبدالعزيز"/>
    <n v="20573"/>
    <s v="لم يعلن للإجابة"/>
    <s v="عدم ذكر المرحله "/>
    <d v="2024-06-08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37"/>
    <s v="فاليو"/>
    <s v="M00200150364"/>
    <s v="محمد صلاح حنفي إبراهيم"/>
    <n v="29804251402834"/>
    <s v="ميت نما -مركز قليوب -القليوبيه "/>
    <m/>
    <s v="احكام (  اول درجه )"/>
    <x v="11"/>
    <n v="8134"/>
    <s v="ثمانية الف ومائة وأربعة وثلاثون"/>
    <d v="2021-07-10T00:00:00"/>
    <d v="2024-04-27T00:00:00"/>
    <s v="احمد سالم"/>
    <n v="6204"/>
    <s v="معلن (إداري)"/>
    <m/>
    <d v="2024-05-16T00:00:00"/>
    <s v="احمد سالم"/>
    <s v="مركز قليوب"/>
    <x v="26"/>
    <m/>
    <m/>
    <d v="2024-12-11T00:00:00"/>
    <d v="2025-02-12T00:00:00"/>
    <s v="عبدالعزيز"/>
    <x v="1"/>
    <s v="جزئى "/>
    <s v="2025/2033"/>
    <d v="2025-03-09T00:00:00"/>
    <n v="4221"/>
    <s v="عزيزة"/>
    <s v="معلن "/>
    <s v="عزيزة"/>
    <d v="2025-03-03T00:00:00"/>
    <s v="2025/3483"/>
    <s v="22تجاري"/>
    <s v="مصر الجديدة"/>
    <s v="القليوبية"/>
    <d v="2025-03-22T00:00:00"/>
    <s v="عزيزة_x000a_محمود محمد"/>
    <d v="2025-03-24T00:00:00"/>
    <n v="5071"/>
    <s v="عزيزة"/>
    <s v="عزيزة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38"/>
    <s v="فاليو"/>
    <s v="M00200211544"/>
    <s v="عبدالرحمن حسن عبدالرحمن موسي"/>
    <s v="29410300101758"/>
    <m/>
    <m/>
    <s v="انذار "/>
    <x v="11"/>
    <n v="10000"/>
    <s v="عشرة  الف"/>
    <d v="2022-02-01T00:00:00"/>
    <d v="2024-05-04T00:00:00"/>
    <s v="احمد سالم"/>
    <n v="14692"/>
    <s v="لم يعلن للإجابة"/>
    <s v="لم يستدل لعدم ايضاح العنوان "/>
    <d v="2024-05-22T00:00:00"/>
    <s v="احمد سال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39"/>
    <s v="فاليو"/>
    <s v="M00200219028"/>
    <s v="محمود خالد محروس محمد فرج"/>
    <s v="29708032103393"/>
    <m/>
    <m/>
    <s v="إيقاف اجراء "/>
    <x v="11"/>
    <n v="8665"/>
    <s v="ثمانية الف وستمائة وخمسة وستون"/>
    <d v="2022-12-01T00:00:00"/>
    <d v="2024-04-29T00:00:00"/>
    <s v="ماجد الفي"/>
    <n v="29534"/>
    <s v="لم يعلن للإجابة"/>
    <s v="لا يوجد هذا العنوان في التجمع الخامس "/>
    <d v="2024-05-16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8-05T00:00:00"/>
    <d v="2024-08-05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40"/>
    <s v="فاليو"/>
    <s v="M00226023032330"/>
    <s v="احمد محمد سالم عقل"/>
    <s v="26910101300115"/>
    <m/>
    <m/>
    <s v="انذار "/>
    <x v="11"/>
    <n v="67000"/>
    <s v="سبعة وستون الف"/>
    <d v="2023-05-13T00:00:00"/>
    <d v="2024-05-18T00:00:00"/>
    <s v="ماجد الفي"/>
    <n v="21794"/>
    <s v="لم يعلن للإجابة"/>
    <s v="لم يستدل علي المراد إعلانه "/>
    <d v="2024-06-02T00:00:00"/>
    <s v="ماجد الألف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41"/>
    <s v="فاليو"/>
    <s v="M00200463570"/>
    <s v="كريم محمد سنوسي منصور"/>
    <s v="29009150100999"/>
    <m/>
    <m/>
    <s v="انذار "/>
    <x v="11"/>
    <n v="10000"/>
    <s v="عشرة  الف"/>
    <d v="2022-05-07T00:00:00"/>
    <d v="2024-05-08T00:00:00"/>
    <s v="عبدالعزيز"/>
    <n v="20068"/>
    <s v="لم يعلن للإجابة"/>
    <s v="لم يستدل لعدم ايضاح العنوان "/>
    <d v="2024-06-02T00:00:00"/>
    <s v="ماجد الألف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42"/>
    <s v="فاليو"/>
    <s v="M00200607798"/>
    <s v="محمود صابر عباس احمد"/>
    <s v="28305288800554"/>
    <s v="8ش سعد زغلول -شبرا البلد -شبرا الخيمه -القليوبيه "/>
    <m/>
    <s v="احكام (  اول درجه )"/>
    <x v="11"/>
    <n v="14000"/>
    <s v="أربعة عشر  الف"/>
    <d v="2022-11-19T00:00:00"/>
    <d v="2024-04-30T00:00:00"/>
    <s v="احمد سالم"/>
    <n v="9330"/>
    <s v="معلن (إداري)"/>
    <m/>
    <d v="2024-05-27T00:00:00"/>
    <s v="احمد سالم"/>
    <s v="شبرا الخيمة اول"/>
    <x v="10"/>
    <m/>
    <m/>
    <d v="2024-12-11T00:00:00"/>
    <d v="2025-02-12T00:00:00"/>
    <s v="عبدالعزيز"/>
    <x v="1"/>
    <s v="جزئى "/>
    <s v="2025/2024"/>
    <d v="2025-03-11T00:00:00"/>
    <n v="6021"/>
    <s v="عبدالعزيز"/>
    <s v="لم يعلن"/>
    <s v="احمد عادل"/>
    <d v="2025-03-03T00:00:00"/>
    <s v="2025/3484"/>
    <s v="22تجاري"/>
    <s v="مصر الجديدة"/>
    <s v="القليوبية"/>
    <d v="2025-03-22T00:00:00"/>
    <s v="عزيزة"/>
    <s v="24/3/2025_x000a_19/4/2025_x000a_"/>
    <s v="6903_x000a_8656"/>
    <s v="عزيزة_x000a_عزيزة"/>
    <s v="عزيزة"/>
    <d v="2025-05-03T00:00:00"/>
    <s v="محمود محمد"/>
    <s v="12-4-2025للاعلان باصل الصحيفة"/>
    <s v="3-5-2025لاعادة الإعلان_x000a_31-5-2025للحكم"/>
    <s v="الزام "/>
    <m/>
    <m/>
    <m/>
    <m/>
    <m/>
    <m/>
    <m/>
    <m/>
    <m/>
    <m/>
    <d v="2025-05-03T00:00:00"/>
    <s v="محمود محمد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6-2025"/>
    <m/>
    <m/>
    <s v="عبدالعزيز"/>
  </r>
  <r>
    <n v="243"/>
    <s v="فاليو"/>
    <s v="M00200498495"/>
    <s v="احمد محمد محمود عبدالمقصود"/>
    <s v="29409100101071"/>
    <m/>
    <m/>
    <s v="انذار "/>
    <x v="11"/>
    <n v="10000"/>
    <s v="عشرة  الف"/>
    <d v="2022-06-08T00:00:00"/>
    <d v="2024-04-30T00:00:00"/>
    <s v="عبدالعزيز"/>
    <n v="9079"/>
    <s v="لم يعلن للإجابة"/>
    <s v="لم يستدل علي المراد إعلانه "/>
    <d v="2024-05-28T00:00:00"/>
    <s v="احمد سالم 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44"/>
    <s v="فاليو"/>
    <s v="M00200551773"/>
    <s v="محمد احمد محمد محمد"/>
    <s v="28610100105894"/>
    <m/>
    <m/>
    <s v="انذار "/>
    <x v="11"/>
    <n v="58000"/>
    <s v="ثمانية وخمسون الف"/>
    <d v="2022-09-28T00:00:00"/>
    <d v="2024-05-09T00:00:00"/>
    <s v="ماجد الفي"/>
    <n v="12228"/>
    <s v="لم يعلن للإجابة"/>
    <s v="لم يستدل علي المراد إعلانه "/>
    <d v="2024-05-19T00:00:00"/>
    <s v="ماجد الألفي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45"/>
    <s v="فاليو"/>
    <s v="M00200650937"/>
    <s v="احمد أبراهيم سعيد محمد ابراهيم عبدالله"/>
    <n v="27901010103214"/>
    <m/>
    <m/>
    <s v="انذار "/>
    <x v="11"/>
    <n v="10000"/>
    <s v="عشرة  الف"/>
    <d v="2023-06-07T00:00:00"/>
    <d v="2024-05-01T00:00:00"/>
    <s v="محمد مجدى"/>
    <n v="38922"/>
    <s v="لم يعلن للإجابة"/>
    <s v="لم يستدل عليه لعدم ذكر الدور والشقه "/>
    <d v="2024-05-18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46"/>
    <s v="فاليو"/>
    <s v="M00200507224"/>
    <s v="نهله احمد محمد احمد العيسوي"/>
    <n v="27002160104427"/>
    <s v="5 ش عبد الحي حجازي – مدينة نصر اول – القاهرة "/>
    <m/>
    <s v="احكام (  اول درجه )"/>
    <x v="11"/>
    <n v="20000"/>
    <s v="عشرون الف"/>
    <d v="2022-08-14T00:00:00"/>
    <d v="2024-05-01T00:00:00"/>
    <s v="محمد مجدى"/>
    <n v="38924"/>
    <s v="معلن (إداري)"/>
    <m/>
    <d v="2024-05-18T00:00:00"/>
    <s v="محمد مجدي"/>
    <s v="مدينة نصر "/>
    <x v="5"/>
    <m/>
    <m/>
    <d v="2024-12-08T00:00:00"/>
    <d v="2025-02-04T00:00:00"/>
    <s v="محمد مجدي_x000a_محمد مجدي"/>
    <x v="1"/>
    <s v="جزئى "/>
    <s v="2025/1659"/>
    <d v="2025-02-23T00:00:00"/>
    <n v="17897"/>
    <s v="محمود محمد "/>
    <s v="معلن "/>
    <s v="محمد مجدي"/>
    <d v="2025-02-20T00:00:00"/>
    <s v="2025/2486"/>
    <s v="22تجاري"/>
    <s v="مصر الجديدة"/>
    <s v="القاهرة "/>
    <d v="2025-03-08T00:00:00"/>
    <s v="عبدالعزيز"/>
    <d v="2025-03-13T00:00:00"/>
    <n v="23547"/>
    <s v="محمد مجدي"/>
    <s v="محمد مجدي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53"/>
    <n v="140.5"/>
    <m/>
    <m/>
    <s v="تم ارسال شهر 12-2024"/>
    <m/>
    <m/>
    <s v="تم الصرف شهر 5-2025"/>
    <m/>
    <m/>
    <s v="عبدالعزيز"/>
  </r>
  <r>
    <n v="247"/>
    <s v="فاليو"/>
    <s v="M00200603586"/>
    <s v="حنان إبراهيم إبراهيم شباره"/>
    <s v="26705200300108"/>
    <m/>
    <m/>
    <s v="انذار "/>
    <x v="11"/>
    <n v="40000"/>
    <s v="أربعون الف"/>
    <d v="2022-11-16T00:00:00"/>
    <d v="2024-05-08T00:00:00"/>
    <s v="محمد مجدى"/>
    <n v="321"/>
    <s v="لم يعلن للإجابة"/>
    <s v="لم يستدل عليه لعدم ذكر الدور والشقه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48"/>
    <s v="فاليو"/>
    <s v="M00200283227"/>
    <s v="محمد صفوت احمد محمد حسن"/>
    <s v="28310300101091"/>
    <s v="3ش القلعه -درب الاغوات -الدرب الأحمر-القاهره "/>
    <m/>
    <s v="احكام (  اول درجه )"/>
    <x v="11"/>
    <n v="10000"/>
    <s v="عشرة  الف"/>
    <d v="2022-07-03T00:00:00"/>
    <d v="2024-05-09T00:00:00"/>
    <s v="ماجد الفي"/>
    <n v="3166"/>
    <s v="معلن (إداري)"/>
    <m/>
    <d v="2024-05-19T00:00:00"/>
    <s v="ماجد الألفي"/>
    <s v="الدرب الأحمر "/>
    <x v="12"/>
    <m/>
    <m/>
    <d v="2024-12-11T00:00:00"/>
    <d v="2025-02-12T00:00:00"/>
    <s v="عبدالعزيز"/>
    <x v="1"/>
    <s v="جزئى "/>
    <s v="2025/2034"/>
    <d v="2025-03-10T00:00:00"/>
    <n v="1871"/>
    <s v="عزيزة"/>
    <s v="معلن "/>
    <s v="عبد العزيز"/>
    <d v="2025-03-03T00:00:00"/>
    <s v="2025/3486"/>
    <s v="22تجاري"/>
    <s v="مصر الجديدة"/>
    <s v="القاهرة "/>
    <d v="2025-03-22T00:00:00"/>
    <s v="عزيزة"/>
    <d v="2025-04-05T00:00:00"/>
    <n v="2227"/>
    <s v="عزيزة "/>
    <s v="عبدالعزيز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49"/>
    <s v="فاليو"/>
    <s v="M00226023003145"/>
    <s v="اسلام محمد نصر الدين عبدالكريم سليمان"/>
    <s v="29507032103398"/>
    <m/>
    <m/>
    <s v="انذار "/>
    <x v="11"/>
    <n v="14000"/>
    <s v="أربعة عشر  الف"/>
    <d v="2023-03-17T00:00:00"/>
    <d v="2024-05-07T00:00:00"/>
    <s v="ماجد الفي"/>
    <n v="16929"/>
    <s v="لم يعلن للإجابة"/>
    <s v="لم يستدل علي المراد إعلانه "/>
    <d v="2024-05-19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50"/>
    <s v="فاليو"/>
    <s v="M00226023063005"/>
    <s v="محمد موسي السيد حسبو"/>
    <s v="26810161702013"/>
    <s v="بني غريان -مركز قويسنا - المنوفية "/>
    <m/>
    <s v="قيد التحرير"/>
    <x v="11"/>
    <n v="78000"/>
    <s v="ثمانية وسبعون الف"/>
    <d v="2023-06-15T00:00:00"/>
    <d v="2024-05-08T00:00:00"/>
    <s v="محمد مجدى"/>
    <n v="322"/>
    <s v="معلن (إداري)"/>
    <m/>
    <d v="2024-06-01T00:00:00"/>
    <s v="محمد مجدي"/>
    <s v="قويسنا"/>
    <x v="33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4-06-01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251"/>
    <s v="فاليو"/>
    <s v="M00226023059652"/>
    <s v="اسلام عزت محمد الازهرى"/>
    <s v="27808280103232"/>
    <s v="46 شارع سوريا - العجوزه - الجيزة"/>
    <m/>
    <s v="احكام (  اول درجه )"/>
    <x v="11"/>
    <n v="9000"/>
    <s v="تسعة الف"/>
    <d v="2023-11-06T00:00:00"/>
    <d v="2024-05-02T00:00:00"/>
    <s v="عبدالعزيز"/>
    <n v="14842"/>
    <s v="معلن (إداري)"/>
    <m/>
    <d v="2024-05-20T00:00:00"/>
    <s v="ماجد الألفي"/>
    <s v="العجوزة "/>
    <x v="1"/>
    <n v="197"/>
    <d v="2024-09-05T00:00:00"/>
    <d v="2024-12-08T00:00:00"/>
    <d v="2025-02-04T00:00:00"/>
    <s v="محمد مجدي_x000a_محمد مجدي"/>
    <x v="1"/>
    <s v="جزئى "/>
    <s v="2025/1630"/>
    <d v="2025-02-22T00:00:00"/>
    <n v="5803"/>
    <s v="اسامه محمد"/>
    <s v="معلن "/>
    <s v="اسامه محمد"/>
    <d v="2025-02-20T00:00:00"/>
    <s v="2025/2487"/>
    <s v="22تجاري"/>
    <s v="مصر الجديدة"/>
    <s v="الجيزة "/>
    <d v="2025-03-08T00:00:00"/>
    <s v="عبدالعزيز"/>
    <s v="3/13/2025_x000a_3/24/2025"/>
    <s v="8386_x000a_9465"/>
    <s v="عزيزة_x000a_أسامة"/>
    <s v="أسامة محمد"/>
    <d v="2025-03-22T00:00:00"/>
    <s v="عزيزة_x000a_محمود محمد "/>
    <s v="22-3-2025لورود اصل الصحيفة "/>
    <s v="4/12/2025_x000a_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49"/>
    <n v="140.5"/>
    <m/>
    <m/>
    <s v="تم ارسال شهر 12-2024"/>
    <m/>
    <m/>
    <s v="تم الصرف شهر 5-2025"/>
    <m/>
    <m/>
    <s v="عبدالعزيز"/>
  </r>
  <r>
    <n v="252"/>
    <s v="فاليو"/>
    <s v="M00200233273"/>
    <s v="محمد سيد حسن شحاته"/>
    <s v="29606220100396"/>
    <m/>
    <m/>
    <s v="انذار "/>
    <x v="11"/>
    <n v="6000"/>
    <s v="ستة الف جنية"/>
    <d v="2022-01-31T00:00:00"/>
    <d v="2024-05-08T00:00:00"/>
    <s v="عبدالعزيز"/>
    <n v="20068"/>
    <s v="لم يعلن للإجابة"/>
    <s v="لم يستدل عليه بالعنوان المذكور "/>
    <d v="2024-05-25T00:00:00"/>
    <s v="عبدالعزيز صلاح"/>
    <s v="دار السلام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53"/>
    <s v="فاليو"/>
    <s v="M00200568606"/>
    <s v="حسين يسري حسين رفاعي"/>
    <n v="29503111402117"/>
    <m/>
    <m/>
    <s v="انذار "/>
    <x v="11"/>
    <n v="10000"/>
    <s v="عشرة  الف"/>
    <d v="2022-10-17T00:00:00"/>
    <d v="2024-04-30T00:00:00"/>
    <s v="عبدالعزيز"/>
    <n v="9078"/>
    <s v="لم يعلن للإجابة"/>
    <s v="لم يستدل عليه بالعنوان المذكور "/>
    <d v="2024-05-18T00:00:00"/>
    <s v="عبدالعزيز صلاح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54"/>
    <s v="فاليو"/>
    <s v="M00200623032"/>
    <s v="شريف سمير حسن محمود"/>
    <s v="27801172103175"/>
    <s v="7ش موسي -كعبيش -الهرم -الجيزه "/>
    <m/>
    <s v="احكام (  اول درجه )"/>
    <x v="11"/>
    <n v="10000"/>
    <s v="عشرة  الف"/>
    <d v="2022-11-28T00:00:00"/>
    <d v="2024-05-07T00:00:00"/>
    <s v="ماجد الفي"/>
    <n v="16927"/>
    <s v="معلن (إداري)"/>
    <m/>
    <d v="2024-05-19T00:00:00"/>
    <s v="عبدالعزيز صلاح"/>
    <s v="العمرانية"/>
    <x v="6"/>
    <m/>
    <m/>
    <d v="2024-12-11T00:00:00"/>
    <d v="2025-02-12T00:00:00"/>
    <s v="عبدالعزيز"/>
    <x v="1"/>
    <s v="جزئى "/>
    <s v="2025/2037"/>
    <d v="2025-03-09T00:00:00"/>
    <n v="8692"/>
    <s v="عبد العزيز"/>
    <s v="معلن "/>
    <s v="احمد حسني "/>
    <d v="2025-03-03T00:00:00"/>
    <s v="2025/3488"/>
    <s v="22تجاري"/>
    <s v="مصر الجديدة"/>
    <s v="الجيزة "/>
    <d v="2025-03-22T00:00:00"/>
    <s v="عزيزة"/>
    <d v="2025-04-05T00:00:00"/>
    <n v="10584"/>
    <s v="عزيزة "/>
    <s v="عبدالعزيز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5-07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55"/>
    <s v="فاليو"/>
    <s v="M00200701510"/>
    <s v="مصطفى طه محمود حسن"/>
    <s v="28302221400773"/>
    <m/>
    <m/>
    <s v="انذار "/>
    <x v="11"/>
    <n v="10000"/>
    <s v="عشرة  الف"/>
    <d v="2023-02-21T00:00:00"/>
    <d v="2024-05-11T00:00:00"/>
    <s v="احمد سالم "/>
    <n v="8957"/>
    <s v="لم يعلن للإجابة"/>
    <s v="لم يستدل عليه بالعنوان المذكور "/>
    <d v="2024-05-27T00:00:00"/>
    <s v="ماجد الألفي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56"/>
    <s v="فاليو"/>
    <s v="M00200644300"/>
    <s v="اشرف ظابط عبدالحميد محمود"/>
    <s v="27512202103572"/>
    <s v="34ش أبو هاني حسن العربي -صفط اللبن -بولاق -الجيزه "/>
    <m/>
    <s v="احكام (  اول درجه )"/>
    <x v="11"/>
    <n v="10000"/>
    <s v="عشرة  الف"/>
    <d v="2022-12-17T00:00:00"/>
    <d v="2024-05-01T00:00:00"/>
    <s v="عبدالعزيز"/>
    <n v="13112"/>
    <s v="معلن (إداري)"/>
    <m/>
    <d v="2024-05-22T00:00:00"/>
    <s v="محمد مجدي"/>
    <s v="بولاق الدكرور "/>
    <x v="6"/>
    <m/>
    <m/>
    <d v="2024-12-11T00:00:00"/>
    <d v="2025-02-12T00:00:00"/>
    <s v="عبدالعزيز"/>
    <x v="1"/>
    <s v="جزئى "/>
    <s v="2025/2025"/>
    <d v="2025-03-10T00:00:00"/>
    <n v="7526"/>
    <s v="محمود محمد"/>
    <s v="معلن"/>
    <s v="محمود محمد"/>
    <d v="2025-03-03T00:00:00"/>
    <s v="2025/3490"/>
    <s v="22تجاري"/>
    <s v="مصر الجديدة"/>
    <s v="الجيزة "/>
    <d v="2025-03-22T00:00:00"/>
    <s v="عزيزة"/>
    <d v="2025-03-24T00:00:00"/>
    <n v="8839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57"/>
    <s v="فاليو"/>
    <s v="M00200124580"/>
    <s v="تامر صلاح عبده احمد"/>
    <n v="28212261401374"/>
    <s v="عرب العراقي -مركز قليوب -القليوبيه "/>
    <m/>
    <s v="احكام (  اول درجه )"/>
    <x v="11"/>
    <n v="10000"/>
    <s v="عشرة  الف"/>
    <d v="2021-01-07T00:00:00"/>
    <d v="2024-04-27T00:00:00"/>
    <s v="احمد سالم"/>
    <n v="6205"/>
    <s v="معلن (إداري)"/>
    <m/>
    <d v="2024-05-16T00:00:00"/>
    <s v="احمد سالم"/>
    <s v="مركز قليوب"/>
    <x v="26"/>
    <m/>
    <m/>
    <d v="2024-12-11T00:00:00"/>
    <d v="2025-02-12T00:00:00"/>
    <s v="عبدالعزيز"/>
    <x v="1"/>
    <s v="جزئى "/>
    <s v="2025/2040"/>
    <d v="2025-03-09T00:00:00"/>
    <n v="4220"/>
    <s v="عزيزة"/>
    <s v="معلن"/>
    <s v="احمد عادل"/>
    <d v="2025-03-03T00:00:00"/>
    <s v="2025/3491"/>
    <s v="22تجاري"/>
    <s v="مصر الجديدة"/>
    <s v="القليوبية"/>
    <d v="2025-03-22T00:00:00"/>
    <s v="عزيزة"/>
    <d v="2025-03-24T00:00:00"/>
    <n v="5072"/>
    <s v="عزيزة"/>
    <s v="عزيزة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58"/>
    <s v="فاليو"/>
    <s v="M00200391478"/>
    <s v="احمد محمد محيي الدين عبدالسميع حسن"/>
    <s v="28308232400439"/>
    <s v="25 ش سامي انطاكي - ارض النعام - عين شمس - القاهرة"/>
    <m/>
    <s v="احكام (  اول درجه )"/>
    <x v="11"/>
    <n v="33000"/>
    <s v="ثلاثة و ثلاثون الف"/>
    <d v="2022-05-16T00:00:00"/>
    <d v="2024-04-28T00:00:00"/>
    <s v="محمد مجدى"/>
    <n v="11431"/>
    <s v="معلن (إداري)"/>
    <m/>
    <d v="2024-05-11T00:00:00"/>
    <s v="عبدالعزيز صلاح"/>
    <s v="عين شمس"/>
    <x v="8"/>
    <m/>
    <m/>
    <d v="2024-12-07T00:00:00"/>
    <d v="2025-02-04T00:00:00"/>
    <s v="محمد مجدي_x000a_محمد مجدي"/>
    <x v="1"/>
    <s v="جزئى "/>
    <s v="2025/1617"/>
    <d v="2025-02-22T00:00:00"/>
    <n v="6177"/>
    <s v="عبدالعزيز"/>
    <s v="معلن "/>
    <s v="محمد مجدي"/>
    <d v="2025-02-20T00:00:00"/>
    <s v="2025/2474"/>
    <s v="22تجاري"/>
    <s v="مصر الجديدة"/>
    <s v="القاهرة "/>
    <d v="2025-03-08T00:00:00"/>
    <s v="عبدالعزيز"/>
    <s v="11-3-2025_x000a_14-4-2025"/>
    <s v="8587_x000a_11902"/>
    <s v="محمد مجدي_x000a_محمد مجدي"/>
    <s v="عبد العزيز_x000a_محمود محمد"/>
    <d v="2025-03-22T00:00:00"/>
    <s v="عزيزة_x000a_محمود محمد "/>
    <s v="ماجلة للإعلان باصل الصحيفة (بالارشاد)"/>
    <s v="12-4-2025لاعادة الإعلان_x000a_26-4-2025لاعادة الإعلان"/>
    <s v="الزام"/>
    <m/>
    <m/>
    <m/>
    <m/>
    <m/>
    <m/>
    <m/>
    <m/>
    <d v="2025-06-15T00:00:00"/>
    <m/>
    <d v="2025-04-27T00:00:00"/>
    <s v="محمد مجدى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_x000a_إيقاف إجراءات "/>
    <m/>
    <m/>
    <s v="متداول"/>
    <n v="868428"/>
    <n v="140.5"/>
    <m/>
    <m/>
    <s v="تم ارسال شهر 12-2024"/>
    <m/>
    <m/>
    <s v="تم الصرف شهر 5-2025"/>
    <m/>
    <m/>
    <s v="عبدالعزيز"/>
  </r>
  <r>
    <n v="259"/>
    <s v="فاليو"/>
    <s v="M00200080873"/>
    <s v="مني نجاتي عبدالعليم احمد الغنيمي"/>
    <s v="28811058800841"/>
    <m/>
    <m/>
    <s v="انذار "/>
    <x v="11"/>
    <n v="9482"/>
    <s v="تسعة الف واربعمائة واثنان وثمانون"/>
    <d v="2021-07-21T00:00:00"/>
    <d v="2024-04-28T00:00:00"/>
    <s v="محمد مجدى"/>
    <n v="11432"/>
    <s v="لم يعلن للإجابة"/>
    <s v="لم يستدل عليه لعدم ذكر الدور والشقه "/>
    <d v="2024-05-07T00:00:00"/>
    <s v="عبدالعزيز صلاح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0"/>
    <s v="فاليو"/>
    <s v="M00200127993"/>
    <s v="علاء طارق مصطفي عبدالبصير"/>
    <s v="29409282105335"/>
    <s v="ش أولاد ربيع -مسجد كراته -الطالبيه العمرانيه -الجيزه "/>
    <m/>
    <s v="احكام (  اول درجه )"/>
    <x v="11"/>
    <n v="10000"/>
    <s v="عشرة  الف"/>
    <d v="2021-07-18T00:00:00"/>
    <d v="2024-05-01T00:00:00"/>
    <s v="عبدالعزيز"/>
    <n v="15528"/>
    <s v="معلن (إداري)"/>
    <m/>
    <d v="2024-05-13T00:00:00"/>
    <s v="احمد سالم "/>
    <s v="العمرانية"/>
    <x v="6"/>
    <m/>
    <m/>
    <d v="2024-12-11T00:00:00"/>
    <d v="2025-02-12T00:00:00"/>
    <s v="عبدالعزيز"/>
    <x v="1"/>
    <s v="جزئى "/>
    <s v="2025/2023"/>
    <d v="2025-03-10T00:00:00"/>
    <n v="8193"/>
    <s v="محمود محمد"/>
    <s v="لم يعلن "/>
    <s v="محمود محمد"/>
    <d v="2025-03-03T00:00:00"/>
    <s v="2025/3493"/>
    <s v="22تجاري"/>
    <s v="مصر الجديدة"/>
    <s v="الجيزة "/>
    <d v="2025-03-22T00:00:00"/>
    <s v="عزيزة"/>
    <d v="2025-03-24T00:00:00"/>
    <n v="9889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61"/>
    <s v="فاليو"/>
    <s v="M00200125911"/>
    <s v="محمد سعيد محمد نصر"/>
    <s v="25907230104735"/>
    <s v="5ش عبد العاطي -الثلاثيني العمرانيه -الجيزه "/>
    <m/>
    <s v="احكام (  اول درجه )"/>
    <x v="11"/>
    <n v="10000"/>
    <s v="عشرة  الف"/>
    <d v="2021-08-07T00:00:00"/>
    <d v="2024-05-01T00:00:00"/>
    <s v="عبدالعزيز"/>
    <n v="15526"/>
    <s v="معلن (إداري)"/>
    <m/>
    <d v="2024-05-11T00:00:00"/>
    <s v="احمد سالم"/>
    <s v="العمرانية"/>
    <x v="6"/>
    <m/>
    <m/>
    <d v="2024-12-11T00:00:00"/>
    <d v="2025-02-12T00:00:00"/>
    <s v="عبدالعزيز"/>
    <x v="1"/>
    <s v="جزئى "/>
    <s v="2025/2047"/>
    <d v="2025-03-10T00:00:00"/>
    <n v="8195"/>
    <s v="محمود محمد"/>
    <s v="معلن "/>
    <s v="محمود محمد"/>
    <d v="2025-03-03T00:00:00"/>
    <s v="2025/3495"/>
    <s v="22تجاري"/>
    <s v="مصر الجديدة"/>
    <s v="الجيزة "/>
    <d v="2025-03-22T00:00:00"/>
    <s v="عزيزة"/>
    <d v="2025-03-24T00:00:00"/>
    <n v="9887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62"/>
    <s v="فاليو"/>
    <s v="M00200504085"/>
    <s v="سعيد يوسف محمد شعبان"/>
    <s v="27001071701717"/>
    <m/>
    <m/>
    <s v="انذار "/>
    <x v="11"/>
    <n v="10000"/>
    <s v="عشرة  الف"/>
    <d v="2022-11-08T00:00:00"/>
    <d v="2024-04-30T00:00:00"/>
    <s v="عبدالعزيز"/>
    <n v="9080"/>
    <s v="لم يعلن للإجابة"/>
    <s v="لم يستدل علي المراد إعلانه "/>
    <d v="2024-05-28T00:00:00"/>
    <s v="احمد سالم 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3"/>
    <s v="فاليو"/>
    <s v="M00200126477"/>
    <s v="بسمه سمير عبدالمنعم محمود"/>
    <n v="28703210102341"/>
    <m/>
    <m/>
    <s v="انذار "/>
    <x v="11"/>
    <n v="20000"/>
    <s v="عشرون الف"/>
    <d v="2023-03-30T00:00:00"/>
    <d v="2024-05-01T00:00:00"/>
    <s v="محمد مجدى"/>
    <n v="38926"/>
    <s v="لم يعلن للإجابة"/>
    <s v="لم يستدل علي المراد إعلانه بالعنوان المذكور "/>
    <d v="2024-05-18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4"/>
    <s v="فاليو"/>
    <s v="M00226023163624"/>
    <s v="باهر فتحى فؤاد حسانين المليجى"/>
    <s v="29604070103097"/>
    <m/>
    <m/>
    <s v="انذار "/>
    <x v="11"/>
    <n v="20000"/>
    <s v="عشرون الف"/>
    <d v="2023-09-18T00:00:00"/>
    <d v="2024-05-08T00:00:00"/>
    <s v="عبدالعزيز"/>
    <n v="20069"/>
    <s v="لم يعلن للإجابة"/>
    <s v="لم يستدل علي المراد إعلانه "/>
    <d v="2024-05-25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5"/>
    <s v="فاليو"/>
    <s v="M00226023173418"/>
    <s v="محمود محمد على محمد"/>
    <s v="28609220102874"/>
    <m/>
    <m/>
    <s v="انذار "/>
    <x v="11"/>
    <n v="13000"/>
    <s v="ثلاثة عشر الف"/>
    <d v="2023-09-28T00:00:00"/>
    <d v="2024-05-04T00:00:00"/>
    <s v="احمد سالم"/>
    <n v="14693"/>
    <s v="لم يعلن للإجابة"/>
    <s v="لم يستدل علي المراد إعلانه لعدم اضاح العنوان "/>
    <d v="2024-05-22T00:00:00"/>
    <s v="احمد سال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6"/>
    <s v="فاليو"/>
    <s v="M00200556563"/>
    <s v="محسن سمير محمد تهامي"/>
    <s v="28002171301112"/>
    <m/>
    <m/>
    <s v="انذار "/>
    <x v="11"/>
    <n v="10000"/>
    <s v="عشرة  الف"/>
    <d v="2022-04-10T00:00:00"/>
    <d v="2024-04-29T00:00:00"/>
    <s v="ماجد الفي"/>
    <n v="16444"/>
    <s v="لم يعلن للإجابة"/>
    <s v="لم يستدل علي المراد إعلانه لعدم اضاح العنوان "/>
    <d v="2024-05-04T00:00:00"/>
    <s v="محمد مجدي"/>
    <s v="المرج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7"/>
    <s v="فاليو"/>
    <s v="M00200580400"/>
    <s v="احمد محمد إبراهيم محمد عباس"/>
    <s v="30204120103333"/>
    <m/>
    <m/>
    <s v="إيقاف اجراء "/>
    <x v="11"/>
    <n v="10000"/>
    <s v="عشرة  الف"/>
    <d v="2022-10-27T00:00:00"/>
    <d v="2024-05-04T00:00:00"/>
    <s v="احمد سالم"/>
    <n v="14694"/>
    <s v="معلن (إداري)"/>
    <m/>
    <d v="2024-05-22T00:00:00"/>
    <s v="احمد سال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6-25T00:00:00"/>
    <d v="2024-06-25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68"/>
    <s v="فاليو"/>
    <s v="M00200723775"/>
    <s v="هاجر فريد شوقي سيد"/>
    <n v="29207120103582"/>
    <m/>
    <m/>
    <s v="انذار "/>
    <x v="11"/>
    <n v="10000"/>
    <s v="عشرة  الف"/>
    <d v="2023-03-18T00:00:00"/>
    <d v="2024-04-30T00:00:00"/>
    <s v="محمد مجدى"/>
    <n v="2987"/>
    <s v="لم يعلن للإجابة"/>
    <s v="لم يستدل علي المراد إعلانه "/>
    <d v="2024-05-15T00:00:00"/>
    <s v="ماجد الألفي"/>
    <s v="الشرابية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69"/>
    <s v="فاليو"/>
    <s v="M00226023160505"/>
    <s v="محمد الخضرى المغربى البنهاوى"/>
    <s v="27812231100497"/>
    <m/>
    <m/>
    <s v="انذار "/>
    <x v="11"/>
    <n v="7000"/>
    <s v="سبعة الف"/>
    <d v="2023-09-16T00:00:00"/>
    <d v="2024-05-08T00:00:00"/>
    <s v="محمد مجدى"/>
    <n v="323"/>
    <s v="لم يعلن للإجابة"/>
    <s v="لم يستدل علي المراد إعلانه لعدم اضاح العنوان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دمياط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70"/>
    <s v="فاليو"/>
    <s v="M00200738458"/>
    <s v="احمد محمد نجيب حسن صادق"/>
    <s v="28908182300257"/>
    <m/>
    <m/>
    <s v="انذار "/>
    <x v="11"/>
    <n v="6000"/>
    <s v="ستة الف جنية"/>
    <d v="2023-09-04T00:00:00"/>
    <d v="2024-05-08T00:00:00"/>
    <s v="محمد مجدى"/>
    <n v="346"/>
    <s v="لم يعلن للإجابة"/>
    <s v="لم يستدل علي المراد إعلانه "/>
    <d v="2024-05-28T00:00:00"/>
    <s v="احمد سالم "/>
    <s v="ساركي روض الفرج"/>
    <x v="3"/>
    <m/>
    <m/>
    <m/>
    <m/>
    <m/>
    <x v="0"/>
    <m/>
    <m/>
    <m/>
    <m/>
    <m/>
    <m/>
    <m/>
    <m/>
    <m/>
    <m/>
    <m/>
    <s v="الفيوم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71"/>
    <s v="فاليو"/>
    <s v="M00200661348"/>
    <s v="محمد صلاح محمد السيد"/>
    <s v="27609081600852"/>
    <s v="ش العبور -الدلجمون - مركز كفر الزيات - الغربية "/>
    <m/>
    <s v="احكام (  اول درجه )"/>
    <x v="11"/>
    <n v="115000"/>
    <s v="مائة وخمسة عشر الف"/>
    <d v="2023-06-01T00:00:00"/>
    <d v="2024-05-08T00:00:00"/>
    <s v="محمد مجدى"/>
    <n v="325"/>
    <s v="معلن (إداري)"/>
    <m/>
    <d v="2024-05-28T00:00:00"/>
    <s v="احمد سالم "/>
    <s v="كفر الزيات "/>
    <x v="34"/>
    <m/>
    <m/>
    <d v="2025-03-06T00:00:00"/>
    <d v="2025-03-06T00:00:00"/>
    <s v="اسلام احمد "/>
    <x v="9"/>
    <s v="جزئي"/>
    <s v="2025/94"/>
    <d v="2025-03-06T00:00:00"/>
    <m/>
    <s v="اسلام احمد "/>
    <s v="معلن "/>
    <m/>
    <d v="2025-03-06T00:00:00"/>
    <s v="2025/201"/>
    <s v="2مدني "/>
    <s v="كفر الزيات"/>
    <s v="الغربيه"/>
    <d v="2025-03-26T00:00:00"/>
    <s v="اسلام محمد "/>
    <d v="2025-04-09T00:00:00"/>
    <m/>
    <s v="اسلام احمد "/>
    <m/>
    <d v="2025-04-23T00:00:00"/>
    <s v="اسلام  محمد"/>
    <s v="23-4-2025 لاعاده الإعلان "/>
    <s v="28-5-2025 للحكم "/>
    <s v="الزام "/>
    <m/>
    <m/>
    <m/>
    <m/>
    <m/>
    <m/>
    <m/>
    <m/>
    <m/>
    <m/>
    <d v="2025-04-23T00:00:00"/>
    <m/>
    <m/>
    <m/>
    <m/>
    <m/>
    <x v="12"/>
    <x v="1"/>
    <x v="0"/>
    <s v="استخراج صورة رسمية من الحكم"/>
    <m/>
    <m/>
    <m/>
    <m/>
    <m/>
    <m/>
    <s v="متداول"/>
    <m/>
    <m/>
    <m/>
    <m/>
    <s v="تم الارسال شهر 7-2025"/>
    <m/>
    <m/>
    <m/>
    <m/>
    <m/>
    <s v="عبدالعزيز"/>
  </r>
  <r>
    <n v="272"/>
    <s v="فاليو"/>
    <s v="M00200686682"/>
    <s v="محمد محمود البسطويسي الحلفاوي"/>
    <s v="27211042101357"/>
    <m/>
    <m/>
    <s v="إيقاف اجراء "/>
    <x v="11"/>
    <n v="50000"/>
    <s v="خمسون الف"/>
    <d v="2023-04-02T00:00:00"/>
    <d v="2024-05-07T00:00:00"/>
    <s v="ماجد الفي"/>
    <n v="16926"/>
    <s v="معلن (إداري)"/>
    <m/>
    <d v="2024-05-19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0-17T00:00:00"/>
    <d v="2024-10-17T00:00:00"/>
    <d v="2024-05-19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73"/>
    <s v="فاليو"/>
    <s v="M00226023070484"/>
    <s v="عبدالعاطى كمال الدين عبدالعاطى زهران"/>
    <s v="28110151804956"/>
    <s v="كفر داواد -مركز السادات -المنوفية "/>
    <m/>
    <s v="قيد التحرير"/>
    <x v="11"/>
    <n v="7000"/>
    <s v="سبعة الف"/>
    <d v="2023-06-22T00:00:00"/>
    <d v="2024-05-08T00:00:00"/>
    <s v="محمد مجدى"/>
    <n v="326"/>
    <s v="معلن (إداري)"/>
    <m/>
    <d v="2024-06-08T00:00:00"/>
    <s v="ماجد الألفي"/>
    <s v="مركز السادات"/>
    <x v="35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4-06-08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274"/>
    <s v="فاليو"/>
    <s v="M00200337326"/>
    <s v="الحسيني عبدالمنتصر سيد محمد"/>
    <s v="29201012613614"/>
    <s v="23ش الزهرار -المخبز الالي -سوهاج اول -سوهاج "/>
    <m/>
    <s v="قيد التحرير"/>
    <x v="11"/>
    <n v="24000"/>
    <s v="أربعة و عشرون الف"/>
    <d v="2022-06-04T00:00:00"/>
    <d v="2024-05-08T00:00:00"/>
    <s v="محمد مجدى"/>
    <n v="327"/>
    <s v="معلن (إداري)"/>
    <m/>
    <d v="2024-05-28T00:00:00"/>
    <s v="احمد سالم "/>
    <s v="سوهاج اول "/>
    <x v="18"/>
    <m/>
    <m/>
    <m/>
    <m/>
    <m/>
    <x v="0"/>
    <m/>
    <m/>
    <m/>
    <m/>
    <m/>
    <m/>
    <m/>
    <m/>
    <m/>
    <m/>
    <m/>
    <s v="سوهاج"/>
    <m/>
    <m/>
    <m/>
    <m/>
    <m/>
    <m/>
    <m/>
    <m/>
    <m/>
    <m/>
    <m/>
    <m/>
    <m/>
    <m/>
    <m/>
    <m/>
    <m/>
    <m/>
    <m/>
    <m/>
    <m/>
    <d v="2024-05-28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275"/>
    <s v="فاليو"/>
    <s v="M00200686376"/>
    <s v="هشام محمد حسن متولي"/>
    <s v="28508082103171"/>
    <s v="59ش أبو الليل -بولاق الدكرور -الجيزه "/>
    <m/>
    <s v="احكام (  اول درجه )"/>
    <x v="11"/>
    <n v="78000"/>
    <s v="ثمانية وسبعون الف"/>
    <d v="2023-05-02T00:00:00"/>
    <d v="2024-05-01T00:00:00"/>
    <s v="عبدالعزيز"/>
    <n v="13113"/>
    <s v="معلن (إداري)"/>
    <m/>
    <d v="2024-05-22T00:00:00"/>
    <s v="محمد مجدي"/>
    <s v="بولاق الدكرور "/>
    <x v="6"/>
    <m/>
    <m/>
    <d v="2024-12-11T00:00:00"/>
    <d v="2025-02-12T00:00:00"/>
    <s v="عبدالعزيز"/>
    <x v="1"/>
    <s v="جزئى "/>
    <s v="2025/2046"/>
    <d v="2025-03-10T00:00:00"/>
    <n v="7527"/>
    <s v="محمود محمد"/>
    <s v="معلن"/>
    <s v="محمود محمد"/>
    <d v="2025-03-03T00:00:00"/>
    <s v="2025/3497"/>
    <s v="22تجاري"/>
    <s v="مصر الجديدة"/>
    <s v="الجيزة "/>
    <d v="2025-03-22T00:00:00"/>
    <s v="عزيزة"/>
    <d v="2025-03-24T00:00:00"/>
    <n v="8838"/>
    <s v="محمود محمد 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276"/>
    <s v="فاليو"/>
    <s v="M00226023070214"/>
    <s v="ياسر بشارى سلامه عبدالرحمن"/>
    <s v="27207170400114"/>
    <m/>
    <m/>
    <s v="انذار "/>
    <x v="11"/>
    <n v="39000"/>
    <s v="تسعة و ثلاثون الف"/>
    <d v="2023-06-21T00:00:00"/>
    <d v="2024-05-08T00:00:00"/>
    <s v="محمد مجدى"/>
    <n v="357"/>
    <s v="لم يعلن للإجابة"/>
    <s v="لم يستدل علي المراد إعلانه "/>
    <d v="2024-06-08T00:00:00"/>
    <s v="ماجد الألفي"/>
    <s v="ساركي روض الفرج"/>
    <x v="3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77"/>
    <s v="فاليو"/>
    <s v="M00200126668"/>
    <s v="صابر عدلي صابر مرزوق"/>
    <s v="28506100106457"/>
    <m/>
    <m/>
    <s v="انذار "/>
    <x v="12"/>
    <n v="10000"/>
    <s v="عشرة  الف"/>
    <d v="2021-12-07T00:00:00"/>
    <d v="2024-05-25T00:00:00"/>
    <s v="عبدالعزيز"/>
    <n v="23231"/>
    <s v="لم يعلن للإجابة"/>
    <s v="لم يستدل علي المراد إعلانه لعدم اضاح العنوان "/>
    <d v="2024-06-11T00:00:00"/>
    <s v="ماجد الألف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78"/>
    <s v="فاليو"/>
    <s v="M00200670238"/>
    <s v="رمضان بركات شحاته محمود"/>
    <s v="28507010101231"/>
    <m/>
    <m/>
    <s v="انذار "/>
    <x v="12"/>
    <n v="11000"/>
    <s v="احدي عشر الف"/>
    <d v="2023-10-13T00:00:00"/>
    <d v="2024-05-25T00:00:00"/>
    <s v="ماجد الفي"/>
    <n v="36425"/>
    <s v="لم يعلن للإجابة"/>
    <s v="لم يستدل عليه لعدم ذكر الدور والشقه "/>
    <d v="2024-07-16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79"/>
    <s v="فاليو"/>
    <s v="M00226023009525"/>
    <s v="امير محمد عبدالرحمن محمدسلام"/>
    <s v="29201010123831"/>
    <m/>
    <m/>
    <s v="إيقاف اجراء "/>
    <x v="12"/>
    <n v="20000"/>
    <s v="عشرون الف"/>
    <d v="2023-04-18T00:00:00"/>
    <d v="2024-05-28T00:00:00"/>
    <s v="احمد سالم "/>
    <n v="10114"/>
    <s v="لم يعلن للإجابة"/>
    <s v="ترك العقار ولم يعد يسكن فيه ولم يستدل عليه "/>
    <d v="2024-07-01T00:00:00"/>
    <s v="عبدالعزيز صلاح"/>
    <s v="عابدين "/>
    <x v="3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3-05T00:00:00"/>
    <d v="2025-03-05T00:00:00"/>
    <m/>
    <m/>
    <m/>
    <m/>
    <m/>
    <m/>
    <x v="0"/>
    <x v="1"/>
    <x v="0"/>
    <m/>
    <m/>
    <m/>
    <m/>
    <s v="إيقاف إجراء"/>
    <m/>
    <m/>
    <s v="أرشيف"/>
    <m/>
    <m/>
    <m/>
    <m/>
    <m/>
    <m/>
    <m/>
    <m/>
    <m/>
    <m/>
    <s v="عبدالعزيز"/>
  </r>
  <r>
    <n v="280"/>
    <s v="فاليو"/>
    <s v="M00226023252454"/>
    <s v="ماهر احمد محسن احمد حسن الصياد"/>
    <s v="28701012140235"/>
    <m/>
    <m/>
    <s v="انذار "/>
    <x v="12"/>
    <n v="25000"/>
    <s v="خمسة و عشرون الف"/>
    <d v="2023-08-12T00:00:00"/>
    <d v="2024-06-02T00:00:00"/>
    <s v="عبدالعزيز"/>
    <n v="21193"/>
    <s v="لم يعلن للإجابة"/>
    <s v="لم يستدل علي المراد إعلانه "/>
    <d v="2024-07-16T00:00:00"/>
    <s v="ماجد الألفي"/>
    <s v="العمراني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81"/>
    <s v="فاليو"/>
    <s v="M00226023225406"/>
    <s v="وائل فاروق حسن بسيونى"/>
    <s v="27405170100052"/>
    <s v="16شارع الطيران -رابعه العدوية -مدينة نصر اول -القاهرة "/>
    <m/>
    <s v="احكام (  اول درجه )"/>
    <x v="12"/>
    <n v="9000"/>
    <s v="تسعة الف"/>
    <d v="2023-11-15T00:00:00"/>
    <d v="2024-05-30T00:00:00"/>
    <s v="محمد مجدى"/>
    <n v="4930"/>
    <s v="معلن (إداري)"/>
    <m/>
    <d v="2024-06-25T00:00:00"/>
    <s v="محمد مجدي"/>
    <s v="مدينة نصر "/>
    <x v="5"/>
    <m/>
    <m/>
    <d v="2024-12-07T00:00:00"/>
    <d v="2025-02-04T00:00:00"/>
    <s v="محمد مجدي_x000a_محمد مجدي"/>
    <x v="1"/>
    <s v="جزئى "/>
    <s v="2025/1620"/>
    <d v="2025-02-23T00:00:00"/>
    <n v="17893"/>
    <s v="محمود محمد "/>
    <s v="معلن "/>
    <s v="محمد مجدي"/>
    <d v="2025-02-20T00:00:00"/>
    <s v="2025/2477"/>
    <s v="22تجاري"/>
    <s v="مصر الجديدة"/>
    <s v="القاهرة "/>
    <d v="2025-03-08T00:00:00"/>
    <s v="عبدالعزيز"/>
    <d v="2025-03-13T00:00:00"/>
    <n v="23545"/>
    <s v="محمد مجدي"/>
    <s v="محمد مجدي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 _x000a_7/12/2024"/>
    <m/>
    <m/>
    <s v="متداول"/>
    <n v="868429"/>
    <n v="140.5"/>
    <m/>
    <m/>
    <s v="تم ارسال شهر 12-2024"/>
    <m/>
    <m/>
    <s v="تم الصرف شهر 5-2025"/>
    <m/>
    <m/>
    <s v="عبدالعزيز"/>
  </r>
  <r>
    <n v="282"/>
    <s v="فاليو"/>
    <s v="M00200696887"/>
    <s v="حمدي سيد حمدي"/>
    <s v="28005040102873"/>
    <m/>
    <m/>
    <s v="انذار "/>
    <x v="12"/>
    <n v="13000"/>
    <s v="ثلاثة عشر الف"/>
    <d v="2023-02-16T00:00:00"/>
    <d v="2024-05-27T00:00:00"/>
    <s v="ماجد الفي"/>
    <n v="10375"/>
    <s v="لم يعلن للإجابة"/>
    <s v="ترك العقار ولم يعد يسكن فيه ولم يستدل عليه "/>
    <d v="2024-06-09T00:00:00"/>
    <s v="احمد سالم 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83"/>
    <s v="فاليو"/>
    <s v="M00226023189683"/>
    <s v="أحمد محمد محمد أحمدخلف"/>
    <s v="28210012603134"/>
    <m/>
    <m/>
    <s v="انذار "/>
    <x v="12"/>
    <n v="15000"/>
    <s v="خمسة عشر الف"/>
    <d v="2023-10-15T00:00:00"/>
    <d v="2024-06-09T00:00:00"/>
    <s v="ماجد الفي"/>
    <n v="399"/>
    <s v="لم يعلن للإجابة"/>
    <s v="لم يستدل علي المراد إعلانه لعدم اضاح العنوان "/>
    <d v="2024-07-06T00:00:00"/>
    <s v="محمد اشرف"/>
    <s v="ساركي روض الفرج"/>
    <x v="3"/>
    <m/>
    <m/>
    <m/>
    <m/>
    <m/>
    <x v="0"/>
    <m/>
    <m/>
    <m/>
    <m/>
    <m/>
    <m/>
    <m/>
    <m/>
    <m/>
    <m/>
    <m/>
    <s v="سوهاج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84"/>
    <s v="فاليو"/>
    <s v="M00200128214"/>
    <s v="حسن حسين حسن إبراهيم"/>
    <s v="29705240100579"/>
    <m/>
    <m/>
    <s v="انذار "/>
    <x v="12"/>
    <n v="20000"/>
    <s v="عشرون الف"/>
    <d v="2021-07-20T00:00:00"/>
    <d v="2024-05-30T00:00:00"/>
    <s v="محمد مجدى"/>
    <n v="49128"/>
    <s v="لم يعلن للإجابة"/>
    <s v="لم يستدل علي المراد إعلانه لعدم اضاح العنوان "/>
    <d v="2024-06-25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85"/>
    <s v="فاليو"/>
    <s v="M00226023147211"/>
    <s v="امانى رمضان عثمان محمد"/>
    <s v="28910270102141"/>
    <m/>
    <m/>
    <s v="انذار "/>
    <x v="12"/>
    <n v="12000"/>
    <s v="اثنان عشر  الف"/>
    <d v="2023-03-09T00:00:00"/>
    <d v="2024-05-27T00:00:00"/>
    <s v="ماجد الفي"/>
    <n v="10376"/>
    <s v="لم يعلن للإجابة"/>
    <s v="لم يستدل علي المراد إعلانه لعدم اضاح العنوان "/>
    <d v="2024-07-03T00:00:00"/>
    <s v="عبدالعزيز صلاح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86"/>
    <s v="فاليو"/>
    <s v="M00200629015"/>
    <s v="محمد علاء الدين عبد الرازق"/>
    <s v="29608011900671"/>
    <m/>
    <m/>
    <s v="انذار "/>
    <x v="12"/>
    <n v="23000"/>
    <s v="ثلاثة و عشرون الف"/>
    <d v="2022-03-12T00:00:00"/>
    <d v="2024-06-09T00:00:00"/>
    <s v="ماجد الفي"/>
    <n v="395"/>
    <s v="لم يعلن للإجابة"/>
    <s v="لم يستدل علي المراد إعلانه لعدم اضاح العنوان "/>
    <d v="2024-07-06T00:00:00"/>
    <s v="محمد اشرف"/>
    <s v="ساركي روض الفرج"/>
    <x v="3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87"/>
    <s v="فاليو"/>
    <s v="M00200653896"/>
    <s v="احمد يسري احمد محمود"/>
    <s v="28911230100631"/>
    <m/>
    <m/>
    <s v="احكام (  اول درجه )"/>
    <x v="12"/>
    <n v="10000"/>
    <s v="عشرة  الف"/>
    <d v="2022-12-29T00:00:00"/>
    <d v="2024-05-27T00:00:00"/>
    <s v="عبدالعزيز"/>
    <n v="8271"/>
    <s v="معلن (إداري)"/>
    <m/>
    <d v="2024-06-05T00:00:00"/>
    <s v="ماجد الألفي"/>
    <s v="حدائق القبة"/>
    <x v="9"/>
    <m/>
    <m/>
    <d v="2024-11-25T00:00:00"/>
    <d v="2025-01-19T00:00:00"/>
    <s v="عبدالعزيز"/>
    <x v="1"/>
    <s v="جزئى "/>
    <s v="2025/702"/>
    <d v="2025-03-12T00:00:00"/>
    <n v="4333"/>
    <s v="محمود محمد"/>
    <s v="معلن "/>
    <s v="محمود محمد"/>
    <d v="2025-03-09T00:00:00"/>
    <s v="2025/3832"/>
    <s v="16تجاري"/>
    <s v="مصر الجديدة"/>
    <s v="القاهرة "/>
    <d v="2025-04-03T00:00:00"/>
    <m/>
    <d v="2025-04-22T00:00:00"/>
    <n v="6243"/>
    <s v="محمود محمد"/>
    <m/>
    <d v="2025-04-17T00:00:00"/>
    <s v="عزيزة_x000a_عزيزة"/>
    <s v="17-4-2025لورود اصل الصحيفه"/>
    <s v="22-5-2025لاعادة الإعلان_x000a_29/5/2025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4"/>
    <x v="1"/>
    <x v="0"/>
    <s v="استخراج صورة رسمية من الحكم"/>
    <m/>
    <m/>
    <s v="ديسمبر -2024"/>
    <s v="تم تقديم طلب امر أداء بتاريخ _x000a_25/11/2024"/>
    <m/>
    <m/>
    <s v="متداول"/>
    <n v="78077"/>
    <n v="140.5"/>
    <m/>
    <m/>
    <s v="تم ارسال شهر 12-2024"/>
    <m/>
    <m/>
    <m/>
    <m/>
    <m/>
    <s v="عبدالعزيز"/>
  </r>
  <r>
    <n v="288"/>
    <s v="فاليو"/>
    <s v="M00226023193188"/>
    <s v="محمد مصطفى محمد ندا"/>
    <s v="29010071601972"/>
    <m/>
    <m/>
    <s v="احكام (  اول درجه )"/>
    <x v="12"/>
    <n v="20000"/>
    <s v="عشرون الف"/>
    <d v="2023-10-18T00:00:00"/>
    <d v="2024-07-06T00:00:00"/>
    <s v="نانسي يوسف"/>
    <n v="10705"/>
    <s v="معلن (إداري)"/>
    <m/>
    <d v="2024-08-07T00:00:00"/>
    <s v="نانسي يوسف"/>
    <s v="السنطه "/>
    <x v="21"/>
    <m/>
    <m/>
    <d v="2025-01-18T00:00:00"/>
    <d v="2025-01-18T00:00:00"/>
    <s v="اسلام ثابت "/>
    <x v="4"/>
    <s v="جزئي"/>
    <s v="2025/27"/>
    <d v="2025-01-20T00:00:00"/>
    <m/>
    <s v="اسلام محمد "/>
    <s v="معلن "/>
    <s v="اسلام محمد "/>
    <d v="2025-01-18T00:00:00"/>
    <s v="2025/62"/>
    <s v="1مدني"/>
    <s v="السنطة "/>
    <s v="الغربيه"/>
    <d v="2025-02-01T00:00:00"/>
    <s v="محمد حسن "/>
    <d v="2025-02-08T00:00:00"/>
    <n v="1079"/>
    <s v="اسلام محمد "/>
    <m/>
    <d v="2025-03-01T00:00:00"/>
    <s v="محمد حسن "/>
    <s v="8-2-2025لاعاده الإعلان"/>
    <s v="1/3/2025_x000a_23-3-2025 للحكم "/>
    <s v="الزام"/>
    <m/>
    <m/>
    <m/>
    <m/>
    <m/>
    <m/>
    <m/>
    <m/>
    <m/>
    <m/>
    <d v="2025-03-0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5"/>
    <x v="1"/>
    <x v="0"/>
    <s v="استخراج صورة رسمية من الحكم"/>
    <s v="اسلام ثابت "/>
    <d v="2025-01-13T00:00:00"/>
    <s v="يناير -2025"/>
    <s v="تم تقديم طلب امر الأداء يوم  18-1-2025"/>
    <m/>
    <m/>
    <s v="متداول"/>
    <m/>
    <m/>
    <m/>
    <m/>
    <s v="تم الارسال شهر 1-2025"/>
    <m/>
    <m/>
    <s v="تم الصرف شهر 3-2025"/>
    <m/>
    <m/>
    <s v="عبدالعزيز"/>
  </r>
  <r>
    <n v="289"/>
    <s v="فاليو"/>
    <s v="M00226023133964"/>
    <s v="اسامه عبدالفتاح رمضان عبده سعد"/>
    <s v="29208060102855"/>
    <m/>
    <m/>
    <s v="انذار "/>
    <x v="12"/>
    <n v="10000"/>
    <s v="عشرة  الف"/>
    <d v="2023-08-20T00:00:00"/>
    <d v="2024-05-30T00:00:00"/>
    <s v="محمد مجدى"/>
    <n v="49128"/>
    <s v="لم يعلن للإجابة"/>
    <s v="لم يستدل علي المراد إعلانه "/>
    <d v="2024-06-10T00:00:00"/>
    <s v="عبدالعزيز صلاح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90"/>
    <s v="فاليو"/>
    <s v="M00226023222068"/>
    <s v="حنان عبدالمنعم غنيمى سعيد"/>
    <s v="26810201600103"/>
    <m/>
    <m/>
    <s v="احكام (  اول درجه )"/>
    <x v="12"/>
    <n v="10000"/>
    <s v="عشرة  الف"/>
    <d v="2023-12-11T00:00:00"/>
    <d v="2024-07-04T00:00:00"/>
    <s v="نانسي يوسف"/>
    <n v="13080"/>
    <s v="معلن (إداري)"/>
    <m/>
    <d v="2024-07-15T00:00:00"/>
    <s v="نانسي يوسف"/>
    <s v="طنطا أول"/>
    <x v="25"/>
    <m/>
    <m/>
    <d v="2025-01-19T00:00:00"/>
    <d v="2025-01-19T00:00:00"/>
    <s v="اسلام ثابت "/>
    <x v="6"/>
    <s v="جزئي"/>
    <s v="2025/5"/>
    <d v="2025-01-19T00:00:00"/>
    <m/>
    <s v="اسلام محمد "/>
    <s v="معلن "/>
    <m/>
    <d v="2025-01-19T00:00:00"/>
    <s v="2025/44"/>
    <s v="1مدني"/>
    <s v="طنطا "/>
    <s v="الغربيه"/>
    <d v="2025-02-19T00:00:00"/>
    <s v="محمد حسن "/>
    <d v="2025-02-19T00:00:00"/>
    <m/>
    <s v="محمد حسن "/>
    <s v="محمد حسن "/>
    <d v="2025-03-05T00:00:00"/>
    <s v="محمد حسن"/>
    <s v="3-5-2025لاعادة الإعلان"/>
    <s v="16-4-2025للحكم"/>
    <s v="الزام"/>
    <m/>
    <m/>
    <m/>
    <m/>
    <m/>
    <m/>
    <m/>
    <m/>
    <m/>
    <m/>
    <d v="2025-04-27T00:00:00"/>
    <s v="محمد حسن"/>
    <m/>
    <m/>
    <s v="توكيل رقم 2616ل لسنه 2023 توثيق الموسكى "/>
    <s v="تم استخراج صوره طبق الأصل  من امر الرفض تفيد تقديم حافظه مستندات تحتوي علي اصل السند "/>
    <x v="25"/>
    <x v="1"/>
    <x v="0"/>
    <s v="استخراج صورة رسمية من الحكم"/>
    <s v="اسلام ثابت "/>
    <d v="2025-01-13T00:00:00"/>
    <s v="يناير -2025"/>
    <s v="تم تقديم طلب امر الأداء يوم  19-1-2025"/>
    <m/>
    <m/>
    <s v="متداول"/>
    <m/>
    <m/>
    <m/>
    <m/>
    <s v="تم الارسال شهر 1-2025"/>
    <m/>
    <m/>
    <s v="تم الصرف شهر 5-2025"/>
    <m/>
    <m/>
    <s v="عبدالعزيز"/>
  </r>
  <r>
    <n v="291"/>
    <s v="فاليو"/>
    <s v="M00226023179305"/>
    <s v="هويدا عيد سعد سالم"/>
    <s v="28703251302142"/>
    <m/>
    <m/>
    <s v="إيقاف اجراء "/>
    <x v="12"/>
    <n v="11000"/>
    <s v="احدي عشر الف"/>
    <d v="2023-04-10T00:00:00"/>
    <d v="2024-05-30T00:00:00"/>
    <s v="محمد مجدى"/>
    <n v="49124"/>
    <s v="لم يعلن للإجابة"/>
    <s v="لم يستدل علي المراد إعلانه "/>
    <d v="2024-06-11T00:00:00"/>
    <s v="عبدالعزيز صلاح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7-11T00:00:00"/>
    <d v="2024-07-1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92"/>
    <s v="فاليو"/>
    <s v="M00200211429"/>
    <s v="مايكل توفيق مسيحه غبريال يوسف"/>
    <s v="28901311201339"/>
    <m/>
    <m/>
    <s v="انذار "/>
    <x v="12"/>
    <n v="48000"/>
    <s v="ثمانية واربعون الف"/>
    <d v="2023-08-29T00:00:00"/>
    <d v="2024-07-06T00:00:00"/>
    <s v="نانسي يوسف"/>
    <n v="2428"/>
    <s v="لم يعلن للإجابة"/>
    <s v="لم يستدل علي المراد إعلانه "/>
    <d v="2024-07-06T00:00:00"/>
    <s v="نانسي يوسف"/>
    <s v="ميت غمر "/>
    <x v="32"/>
    <m/>
    <m/>
    <m/>
    <m/>
    <m/>
    <x v="0"/>
    <m/>
    <m/>
    <m/>
    <m/>
    <m/>
    <m/>
    <m/>
    <m/>
    <m/>
    <m/>
    <m/>
    <s v="الدقهل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93"/>
    <s v="فاليو"/>
    <s v="M00200665956"/>
    <s v="عيد حسين مخيمر"/>
    <s v="27609280103531"/>
    <m/>
    <m/>
    <s v="إيقاف اجراء "/>
    <x v="12"/>
    <n v="10000"/>
    <s v="عشرة  الف"/>
    <d v="2023-11-01T00:00:00"/>
    <d v="2024-05-27T00:00:00"/>
    <s v="عبدالعزيز"/>
    <n v="12898"/>
    <s v="معلن (إداري)"/>
    <m/>
    <d v="2024-06-05T00:00:00"/>
    <s v="ماجد الألفي"/>
    <s v="الزيتون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6-09T00:00:00"/>
    <d v="2024-06-09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294"/>
    <s v="فاليو"/>
    <s v="M00226023190175"/>
    <s v="حازم ابراهيم الصادق ابراهيم"/>
    <s v="27407201302492"/>
    <s v="انشاص الرمل -مركز بلبيس- الشرقية "/>
    <m/>
    <s v="قيد التحرير"/>
    <x v="12"/>
    <n v="14000"/>
    <s v="أربعة عشر  الف"/>
    <d v="2023-10-15T00:00:00"/>
    <d v="2024-06-09T00:00:00"/>
    <s v="ماجد الفي"/>
    <n v="394"/>
    <s v="معلن بشخصه "/>
    <m/>
    <d v="2024-07-09T00:00:00"/>
    <s v="عبدالعزيز صلاح"/>
    <s v="بلبيس "/>
    <x v="15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d v="2024-07-09T00:00:00"/>
    <m/>
    <m/>
    <m/>
    <m/>
    <m/>
    <x v="0"/>
    <x v="2"/>
    <x v="0"/>
    <m/>
    <m/>
    <m/>
    <m/>
    <m/>
    <m/>
    <m/>
    <s v="متداول"/>
    <m/>
    <m/>
    <m/>
    <m/>
    <m/>
    <m/>
    <m/>
    <m/>
    <m/>
    <m/>
    <s v="عبدالعزيز"/>
  </r>
  <r>
    <n v="295"/>
    <s v="فاليو"/>
    <s v="M00200493154"/>
    <s v="غاده محمد كمال محمد"/>
    <s v="27304082101188"/>
    <m/>
    <m/>
    <s v="انذار "/>
    <x v="12"/>
    <n v="10000"/>
    <s v="عشرة  الف"/>
    <d v="2022-01-08T00:00:00"/>
    <d v="2024-05-26T00:00:00"/>
    <s v="ماجد الفي"/>
    <n v="16741"/>
    <s v="لم يعلن للإجابة"/>
    <s v="لم يستدل علي المراد إعلانه "/>
    <d v="2024-06-02T00:00:00"/>
    <s v="ماجد الألفي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96"/>
    <s v="فاليو"/>
    <s v="M00200666242"/>
    <s v="حسيين محمد عبدالمنعم"/>
    <s v="28412260100396"/>
    <m/>
    <m/>
    <s v="انذار "/>
    <x v="12"/>
    <n v="10000"/>
    <s v="عشرة  الف"/>
    <d v="2023-12-01T00:00:00"/>
    <d v="2024-05-26T00:00:00"/>
    <s v="محمد مجدى"/>
    <n v="14046"/>
    <s v="لم يعلن للإجابة"/>
    <s v="لم يستدل علي المراد إعلانه "/>
    <d v="2024-06-04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97"/>
    <s v="فاليو"/>
    <s v="M00200308042"/>
    <s v="امال عبدالرحمن خاطب"/>
    <s v="27208071301101"/>
    <m/>
    <m/>
    <s v="انذار "/>
    <x v="12"/>
    <n v="21000"/>
    <s v="واحد و عشرون الف"/>
    <d v="2022-03-18T00:00:00"/>
    <d v="2024-06-09T00:00:00"/>
    <s v="ماجد الفي"/>
    <n v="391"/>
    <s v="لم يعلن للإجابة"/>
    <s v="لم يستدل علي المراد إعلانه "/>
    <d v="2024-07-02T00:00:00"/>
    <s v="عبدالعزيز صلاح"/>
    <s v="ساركي روض الفرج"/>
    <x v="3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298"/>
    <s v="فاليو"/>
    <s v="M00200478486"/>
    <s v="عصام عبدة حمدي"/>
    <s v="27004240102819"/>
    <s v="5ش منير -دار السعادة -الزيتون -القاهرة "/>
    <m/>
    <s v="إيقاف اجراء "/>
    <x v="12"/>
    <n v="16000"/>
    <s v="سته عشر الف "/>
    <d v="2022-07-19T00:00:00"/>
    <d v="2024-05-27T00:00:00"/>
    <s v="عبدالعزيز"/>
    <n v="12897"/>
    <s v="معلن (إداري)"/>
    <m/>
    <d v="2024-06-05T00:00:00"/>
    <s v="ماجد الألفي"/>
    <s v="الزيتون"/>
    <x v="9"/>
    <m/>
    <m/>
    <d v="2024-12-08T00:00:00"/>
    <d v="2025-02-04T00:00:00"/>
    <s v="محمد مجدي_x000a_محمد مجدي"/>
    <x v="1"/>
    <s v="جزئى "/>
    <s v="2025/1607"/>
    <d v="2025-02-22T00:00:00"/>
    <n v="4612"/>
    <s v="عزيزة "/>
    <m/>
    <m/>
    <d v="2025-02-20T00:00:00"/>
    <s v="2025/2462"/>
    <s v="22تجاري"/>
    <s v="مصر الجديدة"/>
    <s v="القاهرة "/>
    <d v="2025-03-08T00:00:00"/>
    <s v="عبدالعزيز"/>
    <m/>
    <m/>
    <m/>
    <m/>
    <m/>
    <m/>
    <s v="شطب "/>
    <m/>
    <s v="شطب"/>
    <m/>
    <m/>
    <m/>
    <m/>
    <m/>
    <m/>
    <m/>
    <m/>
    <d v="2025-03-04T00:00:00"/>
    <d v="2025-03-08T00:00:00"/>
    <d v="2025-02-20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26"/>
    <x v="1"/>
    <x v="0"/>
    <m/>
    <m/>
    <m/>
    <s v="ديسمبر -2024"/>
    <s v="تم تقديم طلب امر أداء بتاريخ _x000a_8/12/2024"/>
    <m/>
    <m/>
    <s v="متداول"/>
    <n v="868448"/>
    <n v="140.5"/>
    <m/>
    <m/>
    <s v="تم ارسال شهر 12-2024"/>
    <m/>
    <m/>
    <s v="تم الصرف شهر 3-2025"/>
    <m/>
    <m/>
    <s v="عبدالعزيز"/>
  </r>
  <r>
    <n v="299"/>
    <s v="فاليو"/>
    <s v="M00226023242610"/>
    <s v="دعاء محمد حسين احمد"/>
    <s v="29201300100362"/>
    <m/>
    <m/>
    <s v="انذار "/>
    <x v="12"/>
    <n v="12000"/>
    <s v="اثنان عشر  الف"/>
    <d v="2023-11-28T00:00:00"/>
    <d v="2024-05-26T00:00:00"/>
    <s v="محمد مجدى"/>
    <n v="15855"/>
    <s v="لم يعلن للإجابة"/>
    <s v="لم يستدل علي المراد إعلانه لعدم اضاح العنوان "/>
    <d v="2024-06-04T00:00:00"/>
    <s v="محمد مجدي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00"/>
    <s v="فاليو"/>
    <s v="M00226023177627"/>
    <s v="محمود فاروق السيد مرسى"/>
    <s v="28801181401751"/>
    <s v="ميت راضي -مركز بنها -القليوبيه "/>
    <m/>
    <s v="احكام (  اول درجه )"/>
    <x v="12"/>
    <n v="15000"/>
    <s v="خمسة عشر الف"/>
    <d v="2023-03-10T00:00:00"/>
    <d v="2024-06-09T00:00:00"/>
    <s v="ماجد الفي"/>
    <n v="400"/>
    <s v="معلن بشخصه "/>
    <m/>
    <d v="2024-07-02T00:00:00"/>
    <s v="عبدالعزيز صلاح"/>
    <s v="مركز بنها"/>
    <x v="29"/>
    <m/>
    <m/>
    <d v="2024-12-11T00:00:00"/>
    <d v="2025-02-12T00:00:00"/>
    <s v="عبدالعزيز"/>
    <x v="1"/>
    <s v="جزئى "/>
    <s v="2025/2048"/>
    <d v="2025-03-11T00:00:00"/>
    <n v="5898"/>
    <s v="عزيزة"/>
    <s v="معلن "/>
    <s v="أسامة محمد"/>
    <d v="2025-03-03T00:00:00"/>
    <s v="2025/3499"/>
    <s v="22تجاري"/>
    <s v="مصر الجديدة"/>
    <s v="القليوبية"/>
    <d v="2025-03-22T00:00:00"/>
    <s v="عزيزة"/>
    <d v="2025-03-25T00:00:00"/>
    <n v="6958"/>
    <s v="عزيزة "/>
    <s v="عزيزة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01"/>
    <s v="فاليو"/>
    <s v="M00200453328"/>
    <s v="إيهاب حسين حسني"/>
    <s v="28011190102791"/>
    <s v="11ب 16مساكن محطه كهربا -حلوان -القاهره"/>
    <m/>
    <s v="احكام (  اول درجه )"/>
    <x v="12"/>
    <n v="10000"/>
    <s v="عشرة  الف"/>
    <d v="2022-06-27T00:00:00"/>
    <d v="2024-06-04T00:00:00"/>
    <s v="ماجد الفي"/>
    <n v="18871"/>
    <s v="معلن (إداري)"/>
    <m/>
    <d v="2024-06-24T00:00:00"/>
    <s v="ماجد الألفي"/>
    <s v="حلوان"/>
    <x v="16"/>
    <m/>
    <m/>
    <d v="2024-12-11T00:00:00"/>
    <d v="2025-02-12T00:00:00"/>
    <s v="عبدالعزيز"/>
    <x v="1"/>
    <s v="جزئى "/>
    <s v="2025/2050"/>
    <d v="2025-03-10T00:00:00"/>
    <n v="7982"/>
    <s v="محمد مجدي"/>
    <s v="معلن "/>
    <s v="عبد العزيز"/>
    <d v="2025-03-03T00:00:00"/>
    <s v="2025/3500"/>
    <s v="22تجاري"/>
    <s v="مصر الجديدة"/>
    <s v="القاهرة "/>
    <d v="2025-03-22T00:00:00"/>
    <s v="عزيزة"/>
    <d v="2025-03-27T00:00:00"/>
    <n v="9873"/>
    <s v="محمود محمد"/>
    <s v="محمود محمد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02"/>
    <s v="فاليو"/>
    <s v="M00226023200992"/>
    <s v="انور السيد انور سعد محمد كسبه"/>
    <s v="28410200300351"/>
    <m/>
    <m/>
    <s v="انذار "/>
    <x v="12"/>
    <n v="9000"/>
    <s v="تسعة الف"/>
    <d v="2023-10-24T00:00:00"/>
    <d v="2024-07-08T00:00:00"/>
    <s v="محمود مراد"/>
    <n v="607082"/>
    <s v="لم يعلن للإجابة"/>
    <s v="لعدم إيضاح العنوان تفصيلي"/>
    <d v="2024-07-31T00:00:00"/>
    <s v="محمود مراد"/>
    <s v="المنزله "/>
    <x v="37"/>
    <m/>
    <m/>
    <m/>
    <m/>
    <m/>
    <x v="0"/>
    <m/>
    <m/>
    <m/>
    <m/>
    <m/>
    <m/>
    <m/>
    <m/>
    <m/>
    <m/>
    <m/>
    <s v="الدقهل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03"/>
    <s v="فاليو"/>
    <s v="M00226023192538"/>
    <s v="محمد ايمن عبدالبارى الشحات"/>
    <s v="29806012111456"/>
    <s v="6 ش أبو السعود - الدقي -الجيزة"/>
    <m/>
    <s v="إيقاف اجراء "/>
    <x v="12"/>
    <n v="10000"/>
    <s v="عشرة  الف"/>
    <d v="2023-10-17T00:00:00"/>
    <d v="2024-06-03T00:00:00"/>
    <s v="عبدالعزيز"/>
    <n v="16273"/>
    <s v="معلن (إداري)"/>
    <m/>
    <d v="2024-06-10T00:00:00"/>
    <s v="احمد سالم "/>
    <s v="الدقي "/>
    <x v="1"/>
    <m/>
    <m/>
    <d v="2024-12-08T00:00:00"/>
    <d v="2025-02-04T00:00:00"/>
    <s v="محمد مجدي_x000a_محمد مجدي"/>
    <x v="1"/>
    <s v="جزئى "/>
    <s v="2025/1624"/>
    <d v="2025-02-22T00:00:00"/>
    <n v="5805"/>
    <s v="اسامه محمد"/>
    <m/>
    <m/>
    <d v="2025-02-20T00:00:00"/>
    <s v="2025/2481"/>
    <s v="22تجاري"/>
    <s v="مصر الجديدة"/>
    <s v="الجيزة "/>
    <d v="2025-03-08T00:00:00"/>
    <s v="عبدالعزيز"/>
    <d v="2025-03-06T00:00:00"/>
    <m/>
    <s v="عبد العزيز"/>
    <m/>
    <m/>
    <m/>
    <m/>
    <m/>
    <s v="شطب"/>
    <m/>
    <m/>
    <m/>
    <m/>
    <m/>
    <m/>
    <m/>
    <m/>
    <d v="2025-03-06T00:00:00"/>
    <d v="2025-03-08T00:00:00"/>
    <d v="2025-02-20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26"/>
    <x v="1"/>
    <x v="0"/>
    <m/>
    <m/>
    <m/>
    <s v="ديسمبر -2024"/>
    <s v="تم تقديم طلب امر أداء بتاريخ _x000a_8/12/2024"/>
    <m/>
    <m/>
    <s v="متداول"/>
    <n v="868445"/>
    <n v="140.5"/>
    <m/>
    <m/>
    <s v="تم ارسال شهر 12-2024"/>
    <m/>
    <m/>
    <s v="تم الصرف شهر 3-2025"/>
    <m/>
    <m/>
    <s v="عبدالعزيز"/>
  </r>
  <r>
    <n v="304"/>
    <s v="فاليو"/>
    <s v="M00200501369"/>
    <s v="تامر سامي امين"/>
    <s v="28409241300316"/>
    <m/>
    <m/>
    <s v="إيقاف اجراء "/>
    <x v="12"/>
    <n v="12000"/>
    <s v="اثنان عشر  الف"/>
    <d v="2022-09-08T00:00:00"/>
    <d v="2024-05-25T00:00:00"/>
    <s v="ماجد الفي"/>
    <n v="36426"/>
    <s v="لم يعلن للإجابة"/>
    <s v="لعدم ذكر الدور و الشقة"/>
    <d v="2024-06-22T00:00:00"/>
    <s v="عبدالعزيز صلاح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7-01T00:00:00"/>
    <d v="2025-07-0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05"/>
    <s v="فاليو"/>
    <s v="M00226023229323"/>
    <s v="سميه عبدالكريم عبدالحافظ مغربى"/>
    <s v="26609140103066"/>
    <s v="8 ح ذكي البحيري الوايلي الكبير حدائق القبة   - القاهرة"/>
    <m/>
    <s v="احكام (  اول درجه )"/>
    <x v="12"/>
    <n v="12000"/>
    <s v="اثنان عشر  الف"/>
    <d v="2023-11-19T00:00:00"/>
    <d v="2024-05-27T00:00:00"/>
    <s v="عبدالعزيز"/>
    <n v="8270"/>
    <s v="معلن (إداري)"/>
    <m/>
    <d v="2024-06-10T00:00:00"/>
    <s v="ماجد الألفي"/>
    <s v="حدائق القبة"/>
    <x v="9"/>
    <m/>
    <m/>
    <d v="2024-12-08T00:00:00"/>
    <d v="2025-02-04T00:00:00"/>
    <s v="محمد مجدي_x000a_محمد مجدي"/>
    <x v="1"/>
    <s v="جزئى "/>
    <s v="2025/1626"/>
    <d v="2025-02-22T00:00:00"/>
    <n v="3270"/>
    <s v="عزيزة "/>
    <s v="معلن "/>
    <s v="محمد مجدي"/>
    <d v="2025-02-20T00:00:00"/>
    <s v="2025/2483"/>
    <s v="22تجاري"/>
    <s v="مصر الجديدة"/>
    <s v="القاهرة "/>
    <d v="2025-03-08T00:00:00"/>
    <s v="عبدالعزيز"/>
    <d v="2025-03-12T00:00:00"/>
    <n v="4330"/>
    <s v="محمود محمد"/>
    <s v="محمود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46"/>
    <n v="140.5"/>
    <m/>
    <m/>
    <s v="تم ارسال شهر 12-2024"/>
    <m/>
    <m/>
    <s v="تم الصرف شهر 5-2025"/>
    <m/>
    <m/>
    <s v="عبدالعزيز"/>
  </r>
  <r>
    <n v="306"/>
    <s v="فاليو"/>
    <s v="M00226023225802"/>
    <s v="حلمى محمد نورى عبدالرؤف محمد الوصيف"/>
    <s v="28210011206816"/>
    <m/>
    <m/>
    <s v="انذار "/>
    <x v="12"/>
    <n v="8000"/>
    <s v="ثمانية الف"/>
    <d v="2023-11-16T00:00:00"/>
    <d v="2024-06-09T00:00:00"/>
    <s v="ماجد الفي"/>
    <n v="397"/>
    <s v="لم يعلن للإجابة"/>
    <s v="عدم وجود عقار برقم 454 بمساكن"/>
    <d v="2024-07-06T00:00:00"/>
    <s v="محمد اشرف"/>
    <s v="ساركي روض الفرج"/>
    <x v="3"/>
    <m/>
    <m/>
    <m/>
    <m/>
    <m/>
    <x v="0"/>
    <m/>
    <m/>
    <m/>
    <m/>
    <m/>
    <m/>
    <m/>
    <m/>
    <m/>
    <m/>
    <m/>
    <s v="دمياط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07"/>
    <s v="فاليو"/>
    <s v="M00226023207717"/>
    <s v="مينا يسرى جبره معوض"/>
    <s v="28301013301331"/>
    <m/>
    <m/>
    <s v="انذار "/>
    <x v="12"/>
    <n v="16000"/>
    <s v="سته عشر الف "/>
    <d v="2023-10-31T00:00:00"/>
    <d v="2024-06-09T00:00:00"/>
    <s v="ماجد الفي"/>
    <n v="401"/>
    <s v="لم يعلن للإجابة"/>
    <s v="لعدم ذكر رقم العقار والدور والشقة"/>
    <d v="2024-07-02T00:00:00"/>
    <s v="عبدالعزيز صلاح"/>
    <s v="ساركي روض الفرج"/>
    <x v="3"/>
    <m/>
    <m/>
    <m/>
    <m/>
    <m/>
    <x v="0"/>
    <m/>
    <m/>
    <m/>
    <m/>
    <m/>
    <m/>
    <m/>
    <m/>
    <m/>
    <m/>
    <m/>
    <s v="مطروح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08"/>
    <s v="فاليو"/>
    <s v="M00226023161767"/>
    <s v="محمود محمد عبدالحميد محمد احمد خليفه"/>
    <s v="28511141402471"/>
    <s v="3ش عارف -ش احمد حلمي -الساحل -القاهره "/>
    <m/>
    <s v="احكام (  اول درجه )"/>
    <x v="12"/>
    <n v="14000"/>
    <s v="أربعة عشر  الف"/>
    <d v="2023-09-17T00:00:00"/>
    <d v="2024-05-28T00:00:00"/>
    <s v="احمد سالم "/>
    <n v="11393"/>
    <s v="معلن (إداري)"/>
    <m/>
    <d v="2024-06-08T00:00:00"/>
    <s v="ماجد الألفي"/>
    <s v="الساحل"/>
    <x v="3"/>
    <m/>
    <m/>
    <d v="2024-12-11T00:00:00"/>
    <d v="2025-02-12T00:00:00"/>
    <s v="عبدالعزيز"/>
    <x v="1"/>
    <s v="جزئى "/>
    <s v="2025/2030"/>
    <d v="2025-03-12T00:00:00"/>
    <n v="6089"/>
    <s v="عزيزة"/>
    <s v="معلن "/>
    <s v="أسامة محمد"/>
    <d v="2025-03-03T00:00:00"/>
    <s v="2025/3502"/>
    <s v="22تجاري"/>
    <s v="مصر الجديدة"/>
    <s v="القاهرة "/>
    <d v="2025-03-22T00:00:00"/>
    <s v="عزيزة"/>
    <d v="2025-03-24T00:00:00"/>
    <n v="7013"/>
    <s v="أسامة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09"/>
    <s v="فاليو"/>
    <s v="M00200107668"/>
    <s v="الأمير ممدوح سالمان عامر"/>
    <s v="29406120101116"/>
    <m/>
    <m/>
    <s v="انذار "/>
    <x v="12"/>
    <n v="10000"/>
    <s v="عشرة  الف"/>
    <d v="2021-10-23T00:00:00"/>
    <d v="2024-05-30T00:00:00"/>
    <s v="محمد مجدى"/>
    <n v="49122"/>
    <s v="لم يعلن للإجابة"/>
    <s v="لم يستدل علي المراد في العنوان المذكور أعلاه"/>
    <d v="2024-06-25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10"/>
    <s v="فاليو"/>
    <s v="M00226023187113"/>
    <s v="سالم محمد سالم محمد كنان"/>
    <s v="28011111602597"/>
    <m/>
    <m/>
    <s v="احكام (  اول درجه )"/>
    <x v="12"/>
    <n v="32000"/>
    <s v="اثنان وثلاثون الف"/>
    <d v="2023-12-10T00:00:00"/>
    <d v="2024-06-09T00:00:00"/>
    <s v="ماجد الفي"/>
    <n v="398"/>
    <s v="معلن (إداري)"/>
    <m/>
    <d v="2024-07-09T00:00:00"/>
    <s v="عبدالعزيز صلاح"/>
    <s v="سمنود"/>
    <x v="38"/>
    <m/>
    <m/>
    <d v="2025-01-19T00:00:00"/>
    <d v="2025-01-19T00:00:00"/>
    <s v="محمد حسن "/>
    <x v="10"/>
    <s v="جزئي"/>
    <s v="2025/10"/>
    <d v="2025-01-20T00:00:00"/>
    <m/>
    <s v="محمد حسن "/>
    <s v="معلن "/>
    <s v="نانسي "/>
    <d v="2025-01-19T00:00:00"/>
    <s v="2025/51"/>
    <m/>
    <s v="سمنود"/>
    <s v="الغربيه"/>
    <d v="2025-02-16T00:00:00"/>
    <s v="نانسي "/>
    <d v="2025-02-16T00:00:00"/>
    <m/>
    <s v="نانسي "/>
    <m/>
    <d v="2025-02-23T00:00:00"/>
    <m/>
    <s v="ل2-23-2025 اعادة الإعلان "/>
    <s v=" للحكم 3/23/2025"/>
    <s v="قبول"/>
    <m/>
    <m/>
    <m/>
    <m/>
    <m/>
    <m/>
    <m/>
    <m/>
    <d v="2025-03-27T00:00:00"/>
    <m/>
    <d v="2025-08-14T00:00:00"/>
    <s v="محمد حسن"/>
    <m/>
    <m/>
    <s v="توكيل رقم 2616ل لسنه 2023 توثيق الموسكى "/>
    <s v="تم استخراج صوره طبق الأصل  من امر الرفض تفيد تقديم حافظه مستندات تحتوي علي اصل السند_x000a_تم استخراج صورة رسميه من الحكم 51لسنة 2025  "/>
    <x v="15"/>
    <x v="1"/>
    <x v="0"/>
    <s v="تم استخراج صورة رسمية من الحكم"/>
    <s v="اسلام ثابت "/>
    <d v="2025-01-13T00:00:00"/>
    <s v="يناير -2025"/>
    <s v="تم تقديم إعادة الإعلان 23-2-2025_x000a_تم تصوير الاجندة"/>
    <m/>
    <m/>
    <s v="أرشيف"/>
    <m/>
    <m/>
    <m/>
    <m/>
    <s v="تم الارسال شهر 1-2025"/>
    <m/>
    <m/>
    <s v="تم الصرف شهر 5-2025"/>
    <m/>
    <m/>
    <s v="عبدالعزيز"/>
  </r>
  <r>
    <n v="311"/>
    <s v="فاليو"/>
    <s v="M00200141463"/>
    <s v="محمود رجب محمود عبدالله"/>
    <s v="29012200101399"/>
    <m/>
    <m/>
    <s v="إيقاف اجراء "/>
    <x v="12"/>
    <n v="10000"/>
    <s v="عشرة  الف"/>
    <d v="2021-09-09T00:00:00"/>
    <d v="2024-05-27T00:00:00"/>
    <s v="عبدالعزيز"/>
    <n v="12899"/>
    <s v="معلن (إداري)"/>
    <m/>
    <d v="2024-06-05T00:00:00"/>
    <s v="ماجد الألفي"/>
    <s v="الاميرية "/>
    <x v="9"/>
    <m/>
    <m/>
    <d v="2024-11-25T00:00:00"/>
    <d v="2025-01-19T00:00:00"/>
    <s v="عبدالعزيز"/>
    <x v="1"/>
    <s v="جزئى "/>
    <s v="2025/705"/>
    <d v="2025-03-12T00:00:00"/>
    <n v="6104"/>
    <s v="محمود محمد"/>
    <s v="معلن "/>
    <s v="محمود محمد"/>
    <d v="2025-03-09T00:00:00"/>
    <s v="2025/3839"/>
    <s v="16تجاري"/>
    <s v="مصر الجديدة"/>
    <s v="القاهرة "/>
    <d v="2025-04-03T00:00:00"/>
    <m/>
    <d v="2025-04-22T00:00:00"/>
    <n v="9091"/>
    <s v="محمود محمد"/>
    <s v="محمد مجدي"/>
    <d v="2025-04-17T00:00:00"/>
    <s v="عزيزة"/>
    <s v="17-4-2025لورود اصل الصحيفه"/>
    <s v="22-5-2025لاعادة الإعلان"/>
    <m/>
    <m/>
    <m/>
    <m/>
    <m/>
    <m/>
    <m/>
    <m/>
    <m/>
    <d v="2025-04-22T00:00:00"/>
    <m/>
    <d v="2025-06-10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27"/>
    <x v="4"/>
    <x v="0"/>
    <m/>
    <m/>
    <m/>
    <s v="ديسمبر -2024"/>
    <s v="تم تقديم طلب امر أداء بتاريخ _x000a_25/11/2024"/>
    <m/>
    <m/>
    <s v="متداول"/>
    <n v="78078"/>
    <n v="140.5"/>
    <m/>
    <m/>
    <s v="تم ارسال شهر 12-2024"/>
    <m/>
    <m/>
    <m/>
    <m/>
    <m/>
    <s v="عبدالعزيز"/>
  </r>
  <r>
    <n v="312"/>
    <s v="فاليو"/>
    <s v="M00200083074"/>
    <s v="نجلاء إبراهيم الدسوقي عبدالعليم"/>
    <s v="27808202103404"/>
    <m/>
    <m/>
    <s v="انذار "/>
    <x v="12"/>
    <n v="10000"/>
    <s v="عشرة  الف"/>
    <d v="2021-11-28T00:00:00"/>
    <d v="2024-05-26T00:00:00"/>
    <s v="ماجد الفي"/>
    <n v="16740"/>
    <s v="لم يعلن للإجابة"/>
    <s v="لعدم ذكر رقم العقار والدور والشقة"/>
    <d v="2024-06-02T00:00:00"/>
    <s v="ماجد الألفي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13"/>
    <s v="فاليو"/>
    <s v="M00200459002"/>
    <s v="حسين سيد حسين"/>
    <s v="29906091400039"/>
    <m/>
    <m/>
    <s v="انذار "/>
    <x v="12"/>
    <n v="60000"/>
    <s v="ستون الف "/>
    <d v="2022-04-07T00:00:00"/>
    <d v="2024-06-09T00:00:00"/>
    <s v="ماجد الفي"/>
    <n v="607"/>
    <s v="لم يعلن للإجابة"/>
    <s v="لعدم ذكر رقم العقار والدور والشقة"/>
    <d v="2024-07-06T00:00:00"/>
    <s v="عبدالعزيز صلاح"/>
    <s v="ساركي روض الفرج"/>
    <x v="3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14"/>
    <s v="فاليو"/>
    <s v="M00226023046384"/>
    <s v="محمد عبدالرحمن احمد محمدين"/>
    <s v="26910040103214"/>
    <m/>
    <m/>
    <s v="انذار "/>
    <x v="12"/>
    <n v="50000"/>
    <s v="خمسون الف"/>
    <d v="2023-05-19T00:00:00"/>
    <d v="2024-06-09T00:00:00"/>
    <s v="ماجد الفي"/>
    <n v="398"/>
    <s v="لم يعلن للإجابة"/>
    <s v="لم يستدل علي المراد في العنوان المذكور أعلاه"/>
    <d v="2024-07-02T00:00:00"/>
    <s v="عبدالعزيز صلاح"/>
    <s v="ساركي روض الفرج"/>
    <x v="3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15"/>
    <s v="فاليو"/>
    <s v="M00226023009879"/>
    <s v="ياسر عامر عبدالمحسن محمد عامر"/>
    <s v="27507020103379"/>
    <m/>
    <m/>
    <s v="إيقاف اجراء "/>
    <x v="12"/>
    <n v="12000"/>
    <s v="اثنان عشر  الف"/>
    <d v="2023-04-19T00:00:00"/>
    <d v="2024-05-28T00:00:00"/>
    <s v="احمد سالم "/>
    <n v="11394"/>
    <s v="معلن (إداري)"/>
    <m/>
    <d v="2024-06-08T00:00:00"/>
    <s v="ماجد الألفي"/>
    <s v="الساحل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8-12T00:00:00"/>
    <d v="2024-08-12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16"/>
    <s v="فاليو"/>
    <s v="M00200506845"/>
    <s v="احمد خاطر السيد"/>
    <s v="28502010110735"/>
    <s v="فيلا 61-مدينه الرحاب -مجموعه 9-التجمع الأول -القاهره "/>
    <m/>
    <s v="إيقاف اجراء "/>
    <x v="12"/>
    <n v="33000"/>
    <s v="ثلاثة و ثلاثون الف"/>
    <d v="2022-08-14T00:00:00"/>
    <d v="2024-05-25T00:00:00"/>
    <s v="ماجد الفي"/>
    <n v="36427"/>
    <s v="معلن (إداري)"/>
    <m/>
    <d v="2024-06-22T00:00:00"/>
    <s v="محمد مجدي"/>
    <s v="التجمع "/>
    <x v="4"/>
    <m/>
    <m/>
    <d v="2024-12-11T00:00:00"/>
    <d v="2025-02-12T00:00:00"/>
    <s v="محمد مجدي"/>
    <x v="1"/>
    <s v="جزئى "/>
    <s v="2025/2023"/>
    <m/>
    <m/>
    <m/>
    <m/>
    <m/>
    <m/>
    <m/>
    <m/>
    <s v="مصر الجديدة"/>
    <s v="القاهرة "/>
    <d v="2025-03-22T00:00:00"/>
    <m/>
    <m/>
    <m/>
    <m/>
    <m/>
    <m/>
    <m/>
    <m/>
    <m/>
    <s v="شطب"/>
    <m/>
    <m/>
    <m/>
    <m/>
    <m/>
    <m/>
    <m/>
    <m/>
    <d v="2025-01-30T00:00:00"/>
    <d v="2025-03-22T00:00:00"/>
    <m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3-2025"/>
    <m/>
    <m/>
    <s v="عبدالعزيز"/>
  </r>
  <r>
    <n v="317"/>
    <s v="فاليو"/>
    <s v="M00200586052"/>
    <s v="اية عزت سيد"/>
    <s v="30008142104607"/>
    <m/>
    <m/>
    <s v="انذار "/>
    <x v="12"/>
    <n v="10000"/>
    <s v="عشرة  الف"/>
    <d v="2022-02-11T00:00:00"/>
    <d v="2024-06-09T00:00:00"/>
    <s v="ماجد الفي"/>
    <n v="392"/>
    <s v="لم يعلن للإجابة"/>
    <s v="لعدم ذكر رقم العقار والدور والشقة"/>
    <d v="2024-07-22T00:00:00"/>
    <s v="عبدالعزيز صلاح"/>
    <s v="ساركي روض الفرج"/>
    <x v="3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18"/>
    <s v="فاليو"/>
    <s v="M00200700589"/>
    <s v="عيد حسن حسن محمد"/>
    <s v="27111250100734"/>
    <m/>
    <m/>
    <s v="انذار "/>
    <x v="13"/>
    <n v="10000"/>
    <s v="عشرة  الف"/>
    <d v="2023-02-20T00:00:00"/>
    <d v="2024-06-23T00:00:00"/>
    <s v="محمد مجدى"/>
    <n v="16135"/>
    <s v="لم يعلن للإجابة"/>
    <s v="لعدم ذكر رقم العقار والدور والشقة"/>
    <d v="2024-07-03T00:00:00"/>
    <s v="عبدالعزيز صلاح"/>
    <s v="المقطم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19"/>
    <s v="فاليو"/>
    <s v="M00200736365"/>
    <s v="تامر نبيل راغب"/>
    <s v="28610200100491"/>
    <m/>
    <m/>
    <s v="احكام (  اول درجه )"/>
    <x v="13"/>
    <n v="10000"/>
    <s v="عشرة  الف"/>
    <d v="2023-06-04T00:00:00"/>
    <d v="2024-06-13T00:00:00"/>
    <s v="ماجد الفي"/>
    <n v="9378"/>
    <s v="معلن (إداري)"/>
    <m/>
    <d v="2024-06-26T00:00:00"/>
    <s v="ماجد الألفي"/>
    <s v="حدائق القبة"/>
    <x v="9"/>
    <m/>
    <m/>
    <d v="2024-11-25T00:00:00"/>
    <d v="2025-01-19T00:00:00"/>
    <s v="عبدالعزيز"/>
    <x v="1"/>
    <s v="جزئى "/>
    <s v="2025/703"/>
    <d v="2025-03-12T00:00:00"/>
    <n v="4336"/>
    <s v="محمود محمد"/>
    <s v="معلن "/>
    <s v="محمود محمد"/>
    <d v="2025-03-09T00:00:00"/>
    <s v="2025/3833"/>
    <s v="16تجاري"/>
    <s v="مصر الجديدة"/>
    <s v="القاهرة "/>
    <d v="2025-04-03T00:00:00"/>
    <m/>
    <s v="22-4-2025_x000a_1-6-2025"/>
    <s v="6242_x000a_8764"/>
    <s v="محمود محمد_x000a_محمود محمد"/>
    <s v="محمد مجدي"/>
    <d v="2025-04-17T00:00:00"/>
    <s v="عزيزة_x000a_عزيزة_x000a_عزيزة"/>
    <s v="17-4-2025لورود اصل الصحيفه"/>
    <s v="22-5-2025لاعادة الإعلان_x000a_12/6/2025لاعادة الإعلان بالارشاد_x000a_25/6/2025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8"/>
    <x v="1"/>
    <x v="0"/>
    <s v="استخراج صورة رسمية من الحكم"/>
    <m/>
    <m/>
    <s v="ديسمبر -2024"/>
    <s v="تم تقديم طلب امر أداء بتاريخ _x000a_25/11/2024"/>
    <m/>
    <m/>
    <s v="متداول"/>
    <n v="78076"/>
    <n v="140.5"/>
    <m/>
    <m/>
    <s v="تم ارسال شهر 12-2024"/>
    <m/>
    <m/>
    <m/>
    <m/>
    <m/>
    <s v="عبدالعزيز"/>
  </r>
  <r>
    <n v="320"/>
    <s v="فاليو"/>
    <s v="M00226023076925"/>
    <s v="محمود محمد على مصطفى"/>
    <s v="29807270105211"/>
    <m/>
    <m/>
    <s v="انذار "/>
    <x v="13"/>
    <n v="12000"/>
    <s v="اثنان عشر  الف"/>
    <d v="2023-06-30T00:00:00"/>
    <d v="2024-06-24T00:00:00"/>
    <s v="ماجد الفي"/>
    <n v="20816"/>
    <s v="لم يعلن للإجابة"/>
    <s v="لم يستدل علي المراد في العنوان المذكور أعلاه"/>
    <d v="2024-07-03T00:00:00"/>
    <s v="احمد سالم "/>
    <s v="المعصرة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21"/>
    <s v="فاليو"/>
    <s v="M00226023184991"/>
    <s v="ولاء حنفى محمود امين"/>
    <s v="28006010110649"/>
    <m/>
    <m/>
    <s v="انذار "/>
    <x v="13"/>
    <n v="14000"/>
    <s v="أربعة عشر  الف"/>
    <d v="2023-10-10T00:00:00"/>
    <d v="2024-06-23T00:00:00"/>
    <s v="محمد مجدى"/>
    <n v="16136"/>
    <s v="لم يعلن للإجابة"/>
    <s v="لم يستدل علي المراد في العنوان المذكور أعلاه"/>
    <d v="2024-07-03T00:00:00"/>
    <s v="عبدالعزيز صلاح"/>
    <s v="المقطم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22"/>
    <s v="فاليو"/>
    <s v="M00200734936"/>
    <s v="حنان خميس سيد"/>
    <s v="30106130104387"/>
    <m/>
    <m/>
    <s v="انذار "/>
    <x v="13"/>
    <n v="10000"/>
    <s v="عشرة  الف"/>
    <d v="2023-03-04T00:00:00"/>
    <d v="2024-08-14T00:00:00"/>
    <s v="اسلام رفعت "/>
    <n v="34687"/>
    <s v="لم يعلن للإجابة"/>
    <s v="لم يستدل علي المراد في العنوان المذكور أعلاه"/>
    <d v="2024-08-29T00:00:00"/>
    <s v="احمد سالم 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23"/>
    <s v="فاليو"/>
    <s v="M00226023207264"/>
    <s v="عمرو محمد امين السيد خليل بكير"/>
    <s v="28201070105277"/>
    <m/>
    <m/>
    <s v="انذار "/>
    <x v="13"/>
    <n v="15000"/>
    <s v="خمسة عشر الف"/>
    <d v="2023-10-30T00:00:00"/>
    <d v="2024-06-22T00:00:00"/>
    <s v="عبدالعزيز"/>
    <n v="17958"/>
    <s v="لم يعلن للإجابة"/>
    <s v="لم يستدل علي المراد في العنوان المذكور أعلاه"/>
    <d v="2024-07-06T00:00:00"/>
    <s v="ماجد الألفي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24"/>
    <s v="فاليو"/>
    <s v="M00226023242917"/>
    <s v="مازن سراج الدين محمد على"/>
    <s v="29002032104799"/>
    <s v="98ج هضبه الاهرام -الهرم -الجيزه "/>
    <m/>
    <s v="احكام (  اول درجه )"/>
    <x v="13"/>
    <n v="17000"/>
    <s v="سبعة عشر الف"/>
    <d v="2023-11-28T00:00:00"/>
    <d v="2024-06-24T00:00:00"/>
    <s v="عبدالعزيز"/>
    <n v="24599"/>
    <s v="معلن (إداري)"/>
    <m/>
    <d v="2024-07-10T00:00:00"/>
    <s v="ماجد الألفي"/>
    <s v="الهرم "/>
    <x v="2"/>
    <m/>
    <m/>
    <d v="2024-12-11T00:00:00"/>
    <d v="2025-02-12T00:00:00"/>
    <s v="عبدالعزيز"/>
    <x v="1"/>
    <s v="جزئى "/>
    <s v="2025/2052"/>
    <d v="2025-03-09T00:00:00"/>
    <n v="8693"/>
    <s v="عبد العزيز"/>
    <m/>
    <m/>
    <d v="2025-03-03T00:00:00"/>
    <s v="2025/3503"/>
    <s v="22تجاري"/>
    <s v="مصر الجديدة"/>
    <s v="الجيزة "/>
    <d v="2025-03-22T00:00:00"/>
    <s v="عزيزة"/>
    <d v="2025-03-27T00:00:00"/>
    <n v="10982"/>
    <s v="أسامة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25"/>
    <s v="فاليو"/>
    <s v="M00200732162"/>
    <s v="وليد عزت احمد"/>
    <s v="27111120101399"/>
    <s v="11 ش الاميرالاي حسين جاد مصر الجديدة -القاهرة  "/>
    <m/>
    <s v="احكام (  اول درجه )"/>
    <x v="13"/>
    <n v="10000"/>
    <s v="عشرة  الف"/>
    <d v="2023-03-29T00:00:00"/>
    <d v="2024-06-22T00:00:00"/>
    <s v="عبدالعزيز"/>
    <n v="21262"/>
    <s v="معلن (إداري)"/>
    <m/>
    <d v="2024-07-06T00:00:00"/>
    <s v="احمد سالم "/>
    <s v="النزهة"/>
    <x v="8"/>
    <m/>
    <m/>
    <d v="2024-12-08T00:00:00"/>
    <d v="2025-02-04T00:00:00"/>
    <s v="محمد مجدي_x000a_محمد مجدي"/>
    <x v="1"/>
    <s v="جزئى "/>
    <s v="2025/1632"/>
    <d v="2025-02-22T00:00:00"/>
    <n v="6709"/>
    <s v="عبدالعزيز"/>
    <s v="معلن "/>
    <s v="عبدالعزيز"/>
    <d v="2025-02-20T00:00:00"/>
    <s v="2025/2489"/>
    <s v="22تجاري"/>
    <s v="مصر الجديدة"/>
    <s v="القاهرة "/>
    <d v="2025-03-08T00:00:00"/>
    <s v="عبدالعزيز"/>
    <d v="2025-03-11T00:00:00"/>
    <n v="8849"/>
    <s v="محمد مجدي"/>
    <s v="محمود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d v="2025-04-06T00:00:00"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8-12-2024_x000a_إيقاف اجراء بتاريخ6-4-2025"/>
    <m/>
    <m/>
    <s v="متداول"/>
    <n v="868450"/>
    <n v="140.5"/>
    <m/>
    <m/>
    <s v="تم ارسال شهر 12-2024"/>
    <m/>
    <m/>
    <s v="تم الصرف شهر 5-2025"/>
    <m/>
    <m/>
    <s v="عبدالعزيز"/>
  </r>
  <r>
    <n v="326"/>
    <s v="فاليو"/>
    <s v="M00200414289"/>
    <s v="شروق سيد كمال احمد محمد"/>
    <s v="29304240101007"/>
    <m/>
    <m/>
    <s v="إيقاف اجراء "/>
    <x v="13"/>
    <n v="20000"/>
    <s v="عشرون الف"/>
    <d v="2022-02-06T00:00:00"/>
    <d v="2024-07-08T00:00:00"/>
    <s v="احمد سالم "/>
    <n v="29221"/>
    <s v="لم يعلن للإجابة"/>
    <s v="لم يستدل علي المراد في العنوان المذكور أعلاه"/>
    <d v="2024-07-28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6-01T00:00:00"/>
    <d v="2025-06-01T00:00:00"/>
    <m/>
    <m/>
    <m/>
    <m/>
    <m/>
    <m/>
    <x v="0"/>
    <x v="1"/>
    <x v="0"/>
    <m/>
    <m/>
    <m/>
    <m/>
    <s v="إيقاف اجراء بتاريخ6-4-2025"/>
    <m/>
    <m/>
    <s v="أرشيف"/>
    <m/>
    <m/>
    <m/>
    <m/>
    <m/>
    <m/>
    <m/>
    <m/>
    <m/>
    <m/>
    <s v="عبدالعزيز"/>
  </r>
  <r>
    <n v="327"/>
    <s v="فاليو"/>
    <s v="M00226023104365"/>
    <s v="طه محمد طه حسين"/>
    <s v="29301261400196"/>
    <m/>
    <m/>
    <s v="انذار "/>
    <x v="13"/>
    <n v="8000"/>
    <s v="ثمانية الف"/>
    <d v="2023-07-25T00:00:00"/>
    <d v="2024-06-22T00:00:00"/>
    <s v="احمد سالم "/>
    <n v="9286"/>
    <s v="لم يعلن للإجابة"/>
    <s v="لم يستدل علي المراد في العنوان المذكور أعلاه"/>
    <d v="2024-07-01T00:00:00"/>
    <s v="احمد سالم "/>
    <s v="قليوب "/>
    <x v="2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28"/>
    <s v="فاليو"/>
    <s v="M00226023282201"/>
    <s v="احمد محمد مجاهد عبدالعال"/>
    <s v="29303120103018"/>
    <m/>
    <m/>
    <s v="احكام (  اول درجه )"/>
    <x v="13"/>
    <n v="9000"/>
    <s v="تسعة الف"/>
    <d v="2024-09-01T00:00:00"/>
    <d v="2024-06-13T00:00:00"/>
    <s v="ماجد الفي"/>
    <n v="14464"/>
    <s v="معلن (إداري)"/>
    <m/>
    <d v="2024-06-26T00:00:00"/>
    <s v="ماجد الألفي"/>
    <s v="الاميرية "/>
    <x v="9"/>
    <m/>
    <m/>
    <d v="2024-11-25T00:00:00"/>
    <d v="2025-01-19T00:00:00"/>
    <s v="عبدالعزيز"/>
    <x v="1"/>
    <s v="جزئى "/>
    <s v="2025/700"/>
    <d v="2025-03-12T00:00:00"/>
    <n v="6102"/>
    <s v="محمود محمد"/>
    <s v="معلن"/>
    <s v="محمود محمد"/>
    <d v="2025-03-09T00:00:00"/>
    <s v="2025/3835"/>
    <s v="14تجاري"/>
    <s v="مصر الجديدة"/>
    <s v="القاهرة "/>
    <d v="2025-04-03T00:00:00"/>
    <m/>
    <d v="2025-05-27T00:00:00"/>
    <n v="12368"/>
    <s v="عبد العزيز"/>
    <s v="عبد العزيز"/>
    <d v="2025-04-24T00:00:00"/>
    <s v="محمود محمد"/>
    <s v="24-4-2025لاعادة الإعلان_x000a_29-5-2025 اجل اداري "/>
    <s v="19-6-2025للحكم"/>
    <s v="الزام"/>
    <m/>
    <m/>
    <m/>
    <m/>
    <m/>
    <m/>
    <m/>
    <m/>
    <m/>
    <m/>
    <d v="2025-05-29T00:00:00"/>
    <s v="محمود محمد"/>
    <m/>
    <m/>
    <s v="توكيل رقم 2616ل لسنه 2023 توثيق الموسكى "/>
    <s v="تم استخراج صوره طبق الأصل  من امر الرفض تفيد تقديم حافظه مستندات تحتوي علي اصل السند "/>
    <x v="10"/>
    <x v="1"/>
    <x v="0"/>
    <s v="تم استخراج صورة رسمية من الحكم"/>
    <m/>
    <m/>
    <s v="ديسمبر -2024"/>
    <s v="تم تقديم طلب امر أداء بتاريخ _x000a_25/11/2024"/>
    <m/>
    <m/>
    <s v="متداول"/>
    <n v="78073"/>
    <n v="140.5"/>
    <m/>
    <m/>
    <s v="تم ارسال شهر 12-2024"/>
    <m/>
    <m/>
    <m/>
    <m/>
    <m/>
    <s v="عبدالعزيز"/>
  </r>
  <r>
    <n v="329"/>
    <s v="فاليو"/>
    <s v="M00200205465"/>
    <s v="حنان مصطفي عمر السقيم"/>
    <n v="29005261601266"/>
    <m/>
    <m/>
    <s v="انذار "/>
    <x v="13"/>
    <n v="26523"/>
    <s v="سته وعشرون الف وخمسمائة وثلاثة عشرون"/>
    <d v="2021-12-25T00:00:00"/>
    <d v="2024-07-04T00:00:00"/>
    <s v="نانسي يوسف"/>
    <n v="9268"/>
    <s v="لم يعلن للإجابة"/>
    <s v="لم يستدل علي المراد في العنوان المذكور أعلاه"/>
    <d v="2024-07-15T00:00:00"/>
    <s v="نانسي يوسف"/>
    <s v="طنطا ثان "/>
    <x v="25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30"/>
    <s v="فاليو"/>
    <s v="M00200257213"/>
    <s v="ليلي سعد محمد حجاج"/>
    <n v="26006232101489"/>
    <m/>
    <m/>
    <s v="إيقاف اجراء "/>
    <x v="13"/>
    <n v="10000"/>
    <s v="عشرة  الف"/>
    <d v="2022-02-19T00:00:00"/>
    <d v="2024-06-22T00:00:00"/>
    <s v="ماجد الفي"/>
    <n v="16642"/>
    <s v="لم يعلن للإجابة"/>
    <s v="لم يستدل علي المراد في العنوان المذكور أعلاه"/>
    <d v="2024-07-02T00:00:00"/>
    <s v="ماجد الألفي"/>
    <s v="امبابة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3-11T00:00:00"/>
    <d v="2024-03-1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31"/>
    <s v="فاليو"/>
    <s v="M00200316399"/>
    <s v="عبير احمد محمد إبراهيم"/>
    <n v="27102060100267"/>
    <s v="15ش تميم الرصافي -السيده زينب -القاهره "/>
    <m/>
    <s v="احكام (  اول درجه )"/>
    <x v="13"/>
    <n v="10000"/>
    <s v="عشرة  الف"/>
    <d v="2022-03-22T00:00:00"/>
    <d v="2024-06-23T00:00:00"/>
    <s v="محمد مجدى"/>
    <n v="10890"/>
    <s v="معلن (إداري)"/>
    <m/>
    <d v="2024-07-08T00:00:00"/>
    <s v="محمد مجدي"/>
    <s v="السيدة زينب"/>
    <x v="12"/>
    <m/>
    <m/>
    <d v="2024-12-11T00:00:00"/>
    <d v="2025-02-12T00:00:00"/>
    <s v="عبدالعزيز"/>
    <x v="1"/>
    <s v="جزئى "/>
    <s v="2025/2051"/>
    <d v="2025-03-10T00:00:00"/>
    <n v="4817"/>
    <s v="عزيزة"/>
    <s v="معلن "/>
    <s v="عبد العزيز"/>
    <d v="2025-03-03T00:00:00"/>
    <s v="2025/3509"/>
    <s v="22تجاري"/>
    <s v="مصر الجديدة"/>
    <s v="القاهرة "/>
    <d v="2025-03-22T00:00:00"/>
    <s v="عزيزة"/>
    <d v="2025-04-05T00:00:00"/>
    <n v="5784"/>
    <s v="عزيزة "/>
    <s v="عبدالعزيز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32"/>
    <s v="فاليو"/>
    <s v="M00200540332"/>
    <s v="وليد سعيد عبدالعال قاسم"/>
    <s v="27609050105713"/>
    <m/>
    <m/>
    <s v="انذار "/>
    <x v="14"/>
    <n v="10000"/>
    <s v="عشرة  الف"/>
    <d v="2022-09-17T00:00:00"/>
    <d v="2024-08-11T00:00:00"/>
    <s v="عبدالعزيز"/>
    <n v="34259"/>
    <s v="لم يعلن للإجابة"/>
    <s v="لم يستدل علي المراد في العنوان المذكور أعلاه"/>
    <d v="2024-08-29T00:00:00"/>
    <s v="احمد سالم 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33"/>
    <s v="فاليو"/>
    <s v="M00226023161297"/>
    <s v="حسام محمد فهمى حافظ محمد"/>
    <s v="29806240104699"/>
    <s v="فيلا 85 الحي 2 مجاوره 5 -التجمع الخامس -القاهره "/>
    <m/>
    <s v="احكام (  اول درجه )"/>
    <x v="14"/>
    <n v="28000"/>
    <s v="ثمانية و عشرون الف"/>
    <d v="2023-09-16T00:00:00"/>
    <d v="2024-07-28T00:00:00"/>
    <s v="محمد مجدى"/>
    <n v="51186"/>
    <s v="معلن (إداري)"/>
    <m/>
    <d v="2024-08-20T00:00:00"/>
    <s v="ماجد الألفي"/>
    <s v="التجمع "/>
    <x v="4"/>
    <m/>
    <m/>
    <d v="2024-12-11T00:00:00"/>
    <d v="2025-02-12T00:00:00"/>
    <s v="عبدالعزيز"/>
    <x v="1"/>
    <s v="جزئى "/>
    <s v="2025/2054"/>
    <d v="2025-03-11T00:00:00"/>
    <n v="21568"/>
    <s v="محمود"/>
    <m/>
    <m/>
    <d v="2025-03-03T00:00:00"/>
    <s v="2025/3510"/>
    <s v="22تجاري"/>
    <s v="مصر الجديدة"/>
    <s v="القاهرة "/>
    <d v="2025-03-22T00:00:00"/>
    <s v="عزيزة"/>
    <d v="2025-03-25T00:00:00"/>
    <n v="25379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34"/>
    <s v="فاليو"/>
    <s v="M00226023175431"/>
    <s v="احمد كمال احمد عبده"/>
    <s v="28011280102773"/>
    <s v="7 ش بداني  - ش سيد علي – المطرية - القاهرة "/>
    <m/>
    <s v="احكام (  اول درجه )"/>
    <x v="14"/>
    <n v="13000"/>
    <s v="ثلاثة عشر الف"/>
    <d v="2023-09-30T00:00:00"/>
    <d v="2024-07-28T00:00:00"/>
    <s v="محمد مجدى"/>
    <n v="22122"/>
    <s v="معلن (إداري)"/>
    <m/>
    <d v="2024-08-20T00:00:00"/>
    <s v="ماجد الألفي"/>
    <s v="المطرية"/>
    <x v="4"/>
    <m/>
    <m/>
    <d v="2024-12-08T00:00:00"/>
    <d v="2025-02-04T00:00:00"/>
    <s v="محمد مجدي_x000a_محمد مجدي"/>
    <x v="1"/>
    <s v="جزئى "/>
    <s v="2025/1642"/>
    <d v="2025-02-23T00:00:00"/>
    <n v="6191"/>
    <s v="محمود محمد "/>
    <s v="لم يعلن "/>
    <s v="محمود محمد"/>
    <d v="2025-02-20T00:00:00"/>
    <s v="2025/2466"/>
    <s v="22تجاري"/>
    <s v="مصر الجديدة"/>
    <s v="القاهرة "/>
    <d v="2025-03-08T00:00:00"/>
    <s v="عبدالعزيز"/>
    <d v="2025-03-12T00:00:00"/>
    <n v="7828"/>
    <s v="أسامة محمد"/>
    <s v="احمد حسني"/>
    <d v="2025-04-12T00:00:00"/>
    <s v="عزيزة_x000a_محمود محمد "/>
    <s v=" للتحري 22-3-2025"/>
    <s v="12-4-2025للاعلان في مواجهة النيابة و صرحت_x000a_26-4-2025للحكم 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51"/>
    <n v="140.5"/>
    <m/>
    <m/>
    <s v="تم ارسال شهر 12-2024"/>
    <m/>
    <m/>
    <s v="تم الصرف شهر 5-2025"/>
    <m/>
    <m/>
    <s v="عبدالعزيز"/>
  </r>
  <r>
    <n v="335"/>
    <s v="فاليو"/>
    <s v="M00226023179375"/>
    <s v="نيفين احمد حلمي احمد نواره"/>
    <s v="27407310100085"/>
    <m/>
    <m/>
    <s v="انذار "/>
    <x v="14"/>
    <n v="30000"/>
    <s v="ثلاثون الف"/>
    <d v="2023-04-10T00:00:00"/>
    <d v="2024-08-04T00:00:00"/>
    <s v="اسلام رفعت "/>
    <n v="14393"/>
    <s v="لم يعلن للإجابة"/>
    <s v="لعدم ذكر الدور و الشقة"/>
    <d v="2024-09-16T00:00:00"/>
    <s v="اسلام رفعت"/>
    <s v="عابدين "/>
    <x v="3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36"/>
    <s v="فاليو"/>
    <s v="M00226023193917"/>
    <s v="عبير حسين جابر بخيت"/>
    <s v="27405080101769"/>
    <m/>
    <m/>
    <s v="انذار "/>
    <x v="14"/>
    <n v="16000"/>
    <s v="سته عشر الف "/>
    <d v="2023-10-19T00:00:00"/>
    <d v="2024-07-29T00:00:00"/>
    <s v="عبدالعزيز"/>
    <n v="15821"/>
    <s v="لم يعلن للإجابة"/>
    <s v="العنوان لا يخص محضرين بولاق"/>
    <d v="2024-08-06T00:00:00"/>
    <s v="احمد سالم 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37"/>
    <s v="فاليو"/>
    <s v="M00200393217"/>
    <s v="رشا لطفي حسين داخلي"/>
    <s v="28211170102009"/>
    <m/>
    <m/>
    <s v="انذار "/>
    <x v="14"/>
    <n v="33000"/>
    <s v="ثلاثة و ثلاثون الف"/>
    <d v="2022-05-17T00:00:00"/>
    <d v="2024-07-29T00:00:00"/>
    <s v="محمد مجدى"/>
    <n v="17675"/>
    <s v="لم يعلن للإجابة"/>
    <s v="وجود نفس العنوان مساكن الاميرية جديد و قديم و يجب الايضاح"/>
    <d v="2024-08-10T00:00:00"/>
    <s v="محمد مجدي"/>
    <s v="الاميرية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38"/>
    <s v="فاليو"/>
    <s v="M00226023125725"/>
    <s v="برناديت جمال ابراهيم نصيف ميخانيل"/>
    <s v="28801150100788"/>
    <s v="7 ش حامد باشا فهمي – النزهة - القاهرة"/>
    <m/>
    <s v="احكام (  اول درجه )"/>
    <x v="14"/>
    <n v="61000"/>
    <s v="واحد و ستون الف"/>
    <d v="2023-12-08T00:00:00"/>
    <d v="2024-07-29T00:00:00"/>
    <s v="محمد مجدى"/>
    <n v="25409"/>
    <s v="معلن (إداري)"/>
    <m/>
    <d v="2024-08-11T00:00:00"/>
    <s v="محمد مجدي"/>
    <s v="النزهة"/>
    <x v="8"/>
    <m/>
    <m/>
    <d v="2024-12-08T00:00:00"/>
    <d v="2025-02-04T00:00:00"/>
    <s v="محمد مجدي_x000a_محمد مجدي"/>
    <x v="1"/>
    <s v="جزئى "/>
    <s v="2025/1631"/>
    <d v="2025-02-22T00:00:00"/>
    <n v="6706"/>
    <s v="عبدالعزيز"/>
    <s v="معلن "/>
    <s v="عبدالعزيز"/>
    <d v="2025-02-20T00:00:00"/>
    <s v="2025/2488"/>
    <s v="22تجاري"/>
    <s v="مصر الجديدة"/>
    <s v="القاهرة "/>
    <d v="2025-03-08T00:00:00"/>
    <s v="عبدالعزيز"/>
    <d v="2025-03-11T00:00:00"/>
    <n v="8848"/>
    <s v="محمد مجدي"/>
    <s v="محمود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d v="2025-09-22T00:00:00"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54"/>
    <n v="185.5"/>
    <m/>
    <m/>
    <s v="تم ارسال شهر 12-2024"/>
    <m/>
    <m/>
    <s v="تم الصرف شهر 5-2025"/>
    <m/>
    <m/>
    <s v="عبدالعزيز"/>
  </r>
  <r>
    <n v="339"/>
    <s v="فاليو"/>
    <s v="M00200703355"/>
    <s v="محمود محمد محمود احمد"/>
    <s v="28108300103635"/>
    <m/>
    <m/>
    <s v="انذار "/>
    <x v="14"/>
    <n v="10000"/>
    <s v="عشرة  الف"/>
    <d v="2023-02-21T00:00:00"/>
    <d v="2024-07-29T00:00:00"/>
    <s v="عبدالعزيز"/>
    <n v="15822"/>
    <s v="لم يعلن للإجابة"/>
    <s v="لم يستدل علي المراد في العنوان المذكور أعلاه"/>
    <d v="2024-09-16T00:00:00"/>
    <s v="اسلام رفعت 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40"/>
    <s v="فاليو"/>
    <s v="M00226023007808"/>
    <s v="سعيد فتحى ابراهيم سعيد"/>
    <s v="27102062101996"/>
    <m/>
    <m/>
    <s v="انذار "/>
    <x v="14"/>
    <n v="8000"/>
    <s v="ثمانية الف"/>
    <d v="2023-04-16T00:00:00"/>
    <d v="2024-08-04T00:00:00"/>
    <s v="عبدالعزيز"/>
    <n v="32667"/>
    <s v="لم يعلن للإجابة"/>
    <s v="لعدم ذكر الدور و الشقة"/>
    <d v="2024-08-18T00:00:00"/>
    <s v="اسلام رفعت 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41"/>
    <s v="فاليو"/>
    <s v="M00200106261"/>
    <s v="عصام محمد علي يوسف"/>
    <s v="27806052300611"/>
    <m/>
    <m/>
    <s v="انذار "/>
    <x v="14"/>
    <n v="10000"/>
    <s v="عشرة  الف"/>
    <d v="2022-02-02T00:00:00"/>
    <d v="2024-08-04T00:00:00"/>
    <s v="عبدالعزيز"/>
    <n v="32668"/>
    <s v="لم يعلن للإجابة"/>
    <s v="لعدم ذكر الدور و الشقة"/>
    <d v="2024-08-20T00:00:00"/>
    <s v="اسلام رفعت 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42"/>
    <s v="فاليو"/>
    <s v="M00200316431"/>
    <s v="محمد احمد حسن حنفي"/>
    <s v="28701040103698"/>
    <s v="27 ش الشهيد احمد عبدالعزيز - عين شمس-القاهرة"/>
    <m/>
    <s v="احكام (  اول درجه )"/>
    <x v="14"/>
    <n v="29000"/>
    <s v="تسعة وعشرون الف"/>
    <d v="2022-03-22T00:00:00"/>
    <d v="2024-07-29T00:00:00"/>
    <s v="محمد مجدى"/>
    <n v="19572"/>
    <s v="معلن (إداري)"/>
    <m/>
    <d v="2024-08-06T00:00:00"/>
    <s v="احمد سالم "/>
    <s v="عين شمس"/>
    <x v="8"/>
    <m/>
    <m/>
    <d v="2024-12-08T00:00:00"/>
    <d v="2025-02-04T00:00:00"/>
    <s v="محمد مجدي_x000a_محمد مجدي"/>
    <x v="1"/>
    <s v="جزئى "/>
    <s v="2025/1618"/>
    <d v="2025-02-22T00:00:00"/>
    <n v="6180"/>
    <s v="عبد العزيز"/>
    <s v="معلن "/>
    <s v="محمد مجدي"/>
    <d v="2025-02-20T00:00:00"/>
    <s v="2025/2475"/>
    <s v="22تجاري"/>
    <s v="مصر الجديدة"/>
    <s v="القاهرة "/>
    <d v="2025-03-08T00:00:00"/>
    <s v="عبدالعزيز"/>
    <d v="2025-03-11T00:00:00"/>
    <n v="8590"/>
    <s v="محمد مجدي"/>
    <s v="عبد العزيز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78"/>
    <n v="140.5"/>
    <m/>
    <m/>
    <s v="تم ارسال شهر 12-2024"/>
    <m/>
    <m/>
    <s v="تم الصرف شهر 5-2025"/>
    <m/>
    <m/>
    <s v="عبدالعزيز"/>
  </r>
  <r>
    <n v="343"/>
    <s v="فاليو"/>
    <s v="M00200719933"/>
    <s v="منال امام ياقوت"/>
    <s v="28303170101268"/>
    <m/>
    <m/>
    <s v="انذار "/>
    <x v="14"/>
    <n v="10000"/>
    <s v="عشرة  الف"/>
    <d v="2023-03-13T00:00:00"/>
    <d v="2024-08-04T00:00:00"/>
    <s v="اسلام رفعت "/>
    <n v="20417"/>
    <s v="لم يعلن للإجابة"/>
    <s v="لم يستدل علي المراد في العنوان المذكور أعلاه"/>
    <d v="2024-08-12T00:00:00"/>
    <s v="احمد سالم 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44"/>
    <s v="فاليو"/>
    <s v="M00200382156"/>
    <s v="عبدالرحمن مصطفي محمد عبدالعزيز"/>
    <s v="28210092103013"/>
    <s v="7 ش احمد حبيب -بين السرايات -الدقي - الجيزة"/>
    <m/>
    <s v="احكام (  اول درجه )"/>
    <x v="14"/>
    <n v="14000"/>
    <s v="أربعة عشر  الف"/>
    <d v="2022-09-05T00:00:00"/>
    <d v="2024-07-29T00:00:00"/>
    <s v="ماجد الفي"/>
    <n v="21299"/>
    <s v="معلن (إداري)"/>
    <m/>
    <d v="2024-08-03T00:00:00"/>
    <s v="عبدالعزيز صلاح"/>
    <s v="الدقي "/>
    <x v="1"/>
    <m/>
    <m/>
    <d v="2024-12-09T00:00:00"/>
    <d v="2025-02-10T00:00:00"/>
    <s v="عبدالعزيز_x000a_محمد مجدي"/>
    <x v="1"/>
    <s v="جزئى "/>
    <s v="2025/1861"/>
    <d v="2025-02-22T00:00:00"/>
    <n v="5804"/>
    <s v="اسامه محمد"/>
    <m/>
    <m/>
    <d v="2025-02-20T00:00:00"/>
    <s v="2025/2551"/>
    <s v="14تجاري"/>
    <s v="مصر الجديدة"/>
    <s v="الجيزة "/>
    <d v="2025-03-13T00:00:00"/>
    <s v="عبدالعزيز"/>
    <m/>
    <m/>
    <m/>
    <m/>
    <m/>
    <m/>
    <s v="27-7-2025للحكم"/>
    <s v="عدم جواز نظرا للاستئناف"/>
    <s v="الزام"/>
    <s v="2025/68"/>
    <s v="20تجاري"/>
    <s v="مستأنف شمال"/>
    <m/>
    <d v="2025-07-06T00:00:00"/>
    <s v="27-7-2025للحكم"/>
    <s v="عدم جواز"/>
    <m/>
    <d v="2025-03-05T00:00:00"/>
    <d v="2025-03-13T00:00:00"/>
    <d v="2025-08-13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28"/>
    <x v="1"/>
    <x v="0"/>
    <m/>
    <m/>
    <m/>
    <s v="ديسمبر -2024"/>
    <s v="تم تقديم طلب امر الأداء _x000a_9/12/2024_x000a_بمتابعة الدعوى حضر المدعى عليه وطلب اجل استخراج ما يقيد لاستخراج المديونية ولم نحضر من جانبنا"/>
    <m/>
    <m/>
    <s v="متداول"/>
    <m/>
    <m/>
    <m/>
    <m/>
    <s v="تم ارسال شهر 12-2024"/>
    <m/>
    <m/>
    <s v="تم الصرف شهر 3-2025"/>
    <m/>
    <m/>
    <s v="عبدالعزيز"/>
  </r>
  <r>
    <n v="345"/>
    <s v="فاليو"/>
    <s v="M00226023073292"/>
    <s v="وفاء على عبداللطيف عيد"/>
    <s v="28410242100521"/>
    <m/>
    <m/>
    <s v="انذار "/>
    <x v="14"/>
    <n v="20000"/>
    <s v="عشرون الف"/>
    <d v="2023-06-24T00:00:00"/>
    <d v="2024-07-28T00:00:00"/>
    <s v="اسلام رفعت "/>
    <n v="23888"/>
    <s v="لم يعلن للإجابة"/>
    <s v="لوجود اكثر من شارع بنفس الاسم و تحديد تقاطع مع الشارع الرئيسي"/>
    <d v="2024-08-12T00:00:00"/>
    <s v="ماجد الألفي"/>
    <s v="بولاق الدكرور 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46"/>
    <s v="فاليو"/>
    <s v="M00200337145"/>
    <s v="ريهام طارق حنفي محمود"/>
    <s v="28512042100125"/>
    <s v="1ش احمد حماد -السلام-عمرانيه شرقيه العمرانيه -الجيزه "/>
    <m/>
    <s v="احكام (  اول درجه )"/>
    <x v="14"/>
    <n v="36000"/>
    <s v="ستة وثلاثون الف"/>
    <d v="2022-06-04T00:00:00"/>
    <d v="2024-07-28T00:00:00"/>
    <s v="اسلام رفعت "/>
    <n v="28529"/>
    <s v="معلن (إداري)"/>
    <m/>
    <d v="2024-08-12T00:00:00"/>
    <s v="ماجد الألفي"/>
    <s v="العمرانية"/>
    <x v="6"/>
    <m/>
    <m/>
    <d v="2024-12-11T00:00:00"/>
    <d v="2025-02-12T00:00:00"/>
    <s v="عبدالعزيز"/>
    <x v="1"/>
    <s v="جزئى "/>
    <s v="2025/2031"/>
    <d v="2025-03-10T00:00:00"/>
    <n v="8197"/>
    <s v="محمود محمد"/>
    <s v="معلن"/>
    <s v="محمود محمد"/>
    <d v="2025-03-03T00:00:00"/>
    <s v="2025/3511"/>
    <s v="22تجاري"/>
    <s v="مصر الجديدة"/>
    <s v="الجيزة "/>
    <d v="2025-03-22T00:00:00"/>
    <s v="عزيزة"/>
    <d v="2025-03-24T00:00:00"/>
    <n v="9891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d v="2025-08-26T00:00:00"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47"/>
    <s v="فاليو"/>
    <s v="M00200330472"/>
    <s v="احمد بلال نصر السعيد أبو الفتوح"/>
    <s v="29304108800231"/>
    <m/>
    <m/>
    <s v="انذار "/>
    <x v="14"/>
    <n v="50000"/>
    <s v="خمسون الف"/>
    <d v="2022-03-31T00:00:00"/>
    <d v="2024-07-28T00:00:00"/>
    <s v="محمد مجدى"/>
    <n v="51185"/>
    <s v="لم يعلن للإجابة"/>
    <s v="لعدم ذكر الدور و الشقة"/>
    <d v="2024-08-20T00:00:00"/>
    <s v="ماجد الألف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48"/>
    <s v="فاليو"/>
    <s v="M00200393997"/>
    <s v="مروة عبدالوهاب عبدالوهاب سالم"/>
    <s v="28311250100648"/>
    <m/>
    <m/>
    <s v="إيقاف اجراء "/>
    <x v="14"/>
    <n v="32000"/>
    <s v="اثنان وثلاثون الف"/>
    <d v="2022-05-18T00:00:00"/>
    <d v="2024-07-29T00:00:00"/>
    <s v="محمد مجدى"/>
    <n v="17676"/>
    <s v="لم يعلن للإجابة"/>
    <s v="لعدم ذكر الدور و الشقة"/>
    <d v="2024-08-10T00:00:00"/>
    <s v="محمد مجدي"/>
    <s v="الزيتون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7-07T00:00:00"/>
    <d v="2025-07-07T00:00:00"/>
    <m/>
    <m/>
    <m/>
    <m/>
    <m/>
    <m/>
    <x v="0"/>
    <x v="1"/>
    <x v="0"/>
    <m/>
    <m/>
    <m/>
    <m/>
    <m/>
    <m/>
    <m/>
    <s v="أرشيف"/>
    <m/>
    <m/>
    <m/>
    <m/>
    <m/>
    <m/>
    <m/>
    <m/>
    <m/>
    <m/>
    <s v="عبدالعزيز"/>
  </r>
  <r>
    <n v="349"/>
    <s v="فاليو"/>
    <s v="M00200658115"/>
    <s v="عماد محمد صالح إبراهيم"/>
    <s v="27201110101055"/>
    <s v="78ش المدينة المنورة -وراق الغرب -"/>
    <m/>
    <s v="احكام (  اول درجه )"/>
    <x v="14"/>
    <n v="10000"/>
    <s v="عشرة  الف"/>
    <d v="2023-03-01T00:00:00"/>
    <d v="2024-07-29T00:00:00"/>
    <s v="ماجد الفي"/>
    <n v="19453"/>
    <s v="معلن (إداري)"/>
    <m/>
    <d v="2024-08-19T00:00:00"/>
    <s v="عبدالعزيز صلاح"/>
    <s v="الوراق "/>
    <x v="1"/>
    <n v="403824"/>
    <d v="2024-07-29T00:00:00"/>
    <d v="2024-12-08T00:00:00"/>
    <d v="2025-02-04T00:00:00"/>
    <s v="عبدالعزيز_x000a_محمد مجدي"/>
    <x v="1"/>
    <s v="جزئى "/>
    <s v="2025/1608"/>
    <d v="2025-02-22T00:00:00"/>
    <n v="5112"/>
    <s v="اسامه محمد"/>
    <s v="معلن "/>
    <s v="اسامه محمد"/>
    <d v="2025-02-20T00:00:00"/>
    <s v="2025/2463"/>
    <s v="22تجاري"/>
    <s v="مصر الجديدة"/>
    <s v="الجيزة "/>
    <d v="2025-03-08T00:00:00"/>
    <s v="عبدالعزيز"/>
    <d v="2025-03-10T00:00:00"/>
    <n v="6564"/>
    <s v="محمود محمد"/>
    <s v="أسامة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84"/>
    <n v="140.5"/>
    <m/>
    <m/>
    <s v="تم ارسال شهر 12-2024"/>
    <m/>
    <m/>
    <s v="تم الصرف شهر 5-2025"/>
    <m/>
    <m/>
    <s v="عبدالعزيز"/>
  </r>
  <r>
    <n v="350"/>
    <s v="فاليو"/>
    <s v="M00226023136739"/>
    <s v="جعفر احمد ابراهيم حسن"/>
    <s v="28205062700439"/>
    <s v="ش عبد الحميد -البطران -الهرم -الجيزه "/>
    <m/>
    <s v="احكام (  اول درجه )"/>
    <x v="15"/>
    <n v="38000"/>
    <s v="ثمانية و ثلاثون الف"/>
    <d v="2023-08-23T00:00:00"/>
    <d v="2024-08-25T00:00:00"/>
    <s v="عبدالعزيز"/>
    <n v="32696"/>
    <s v="معلن (إداري)"/>
    <m/>
    <d v="2024-09-04T00:00:00"/>
    <s v="احمد سالم "/>
    <s v="الهرم "/>
    <x v="2"/>
    <m/>
    <m/>
    <d v="2024-12-11T00:00:00"/>
    <d v="2025-02-12T00:00:00"/>
    <s v="عبدالعزيز"/>
    <x v="1"/>
    <s v="جزئى "/>
    <s v="2025/2036"/>
    <d v="2025-03-09T00:00:00"/>
    <n v="8695"/>
    <s v="عبد العزيز"/>
    <s v="معلن "/>
    <m/>
    <d v="2025-03-03T00:00:00"/>
    <s v="2025/3512"/>
    <s v="22تجاري"/>
    <s v="مصر الجديدة"/>
    <s v="الجيزة "/>
    <d v="2025-03-22T00:00:00"/>
    <s v="عزيزة"/>
    <s v="أسامة محمد"/>
    <n v="10981"/>
    <s v="أسامة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51"/>
    <s v="فاليو"/>
    <s v="M00200138781"/>
    <s v="عمرو عصام رمضان إسماعيل"/>
    <s v="28406192101036"/>
    <s v="30 ش أبو عبيده بن الجراح -ارض الجمعية -امبابة - الجيزة"/>
    <m/>
    <s v="احكام (  اول درجه )"/>
    <x v="15"/>
    <n v="16975"/>
    <s v="ستة عشر الف وتسعمائة وخمسة وسبعون"/>
    <d v="2021-08-30T00:00:00"/>
    <d v="2024-08-19T00:00:00"/>
    <s v="عبدالعزيز"/>
    <n v="22264"/>
    <s v="معلن (إداري)"/>
    <m/>
    <d v="2024-09-04T00:00:00"/>
    <s v="عبدالعزيز صلاح"/>
    <s v="امبابة"/>
    <x v="1"/>
    <m/>
    <m/>
    <d v="2024-12-09T00:00:00"/>
    <d v="2025-02-10T00:00:00"/>
    <s v="عبدالعزيز_x000a_محمد مجدي"/>
    <x v="1"/>
    <s v="جزئى "/>
    <s v="2025/1859"/>
    <d v="2025-02-22T00:00:00"/>
    <n v="5579"/>
    <s v="اسامه محمد"/>
    <s v="معلن"/>
    <s v="اسامه محمد"/>
    <d v="2025-02-20T00:00:00"/>
    <s v="2025/2495"/>
    <s v="14تجاري"/>
    <s v="مصر الجديدة"/>
    <s v="الجيزة "/>
    <d v="2025-03-13T00:00:00"/>
    <s v="محمود محمد "/>
    <d v="2025-03-18T00:00:00"/>
    <n v="7827"/>
    <s v="أسامة محمد"/>
    <s v="أسامة محمد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بدالعزيز"/>
  </r>
  <r>
    <n v="352"/>
    <s v="فاليو"/>
    <s v="M00226023318657"/>
    <s v="خالد فؤاد عبدالشافى حجازى"/>
    <s v="27107101600034"/>
    <s v="15ش محمد مصطفي حمام مدينة نصر اول – القاهرة "/>
    <m/>
    <s v="احكام (  اول درجه )"/>
    <x v="15"/>
    <n v="26000"/>
    <s v="ستة وعشرون الف"/>
    <d v="2024-02-21T00:00:00"/>
    <d v="2024-08-22T00:00:00"/>
    <s v="محمد مجدى"/>
    <n v="73212"/>
    <s v="معلن (إداري)"/>
    <m/>
    <d v="2024-09-07T00:00:00"/>
    <s v="محمد مجدي"/>
    <s v="مدينة نصر "/>
    <x v="5"/>
    <m/>
    <m/>
    <d v="2024-12-09T00:00:00"/>
    <d v="2025-02-10T00:00:00"/>
    <s v="عبدالعزيز_x000a_محمد مجدي"/>
    <x v="1"/>
    <s v="جزئى "/>
    <s v="2025/1856"/>
    <d v="2025-02-23T00:00:00"/>
    <n v="17887"/>
    <s v="محمود محمد"/>
    <s v="معلن "/>
    <s v="محمد مجدي"/>
    <d v="2025-02-20T00:00:00"/>
    <s v="2025/2492"/>
    <s v="14تجاري"/>
    <s v="مصر الجديدة"/>
    <s v="القاهرة "/>
    <d v="2025-03-13T00:00:00"/>
    <s v="محمود محمد "/>
    <d v="2025-03-19T00:00:00"/>
    <n v="25386"/>
    <s v="محمد مجدي"/>
    <s v="محمد مجدي"/>
    <d v="2025-04-03T00:00:00"/>
    <s v="عبدالعزيز"/>
    <s v="4-3-2025لاعادة الإعلان 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بدالعزيز"/>
  </r>
  <r>
    <n v="353"/>
    <s v="فاليو"/>
    <s v="M00226023162770"/>
    <s v="عمرو عبدالرحمن محمد شوقى عبدالرحمن"/>
    <s v="27205292401313"/>
    <m/>
    <m/>
    <s v="انذار "/>
    <x v="15"/>
    <n v="196000"/>
    <s v="مائة وسته وتسعون الف"/>
    <d v="2023-09-18T00:00:00"/>
    <d v="2024-08-20T00:00:00"/>
    <s v="ماجد الفي"/>
    <n v="57085"/>
    <s v="لم يعلن للإجابة"/>
    <s v="لعدم ذكر الدور و الشقة"/>
    <d v="2024-09-19T00:00:00"/>
    <s v="عبدالعزيز صلاح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54"/>
    <s v="فاليو"/>
    <s v="M00200312981"/>
    <s v="عصام حمدي علام احمد"/>
    <s v="29005260201833"/>
    <m/>
    <m/>
    <s v="انذار "/>
    <x v="15"/>
    <n v="30000"/>
    <s v="ثلاثون الف"/>
    <d v="2022-03-20T00:00:00"/>
    <d v="2024-09-17T00:00:00"/>
    <s v="اسلام رفعت "/>
    <n v="3381"/>
    <s v="لم يعلن للإجابة"/>
    <s v="لم يستدل عليه لعدم الايضاح العنوان"/>
    <d v="2024-11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4-10-03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355"/>
    <s v="فاليو"/>
    <s v="M00200620906"/>
    <s v="احمد فتحي إسماعيل حسين"/>
    <s v="29412182102755"/>
    <s v="مدخل أ - بلوك 15 -نادي امبابة الرياضي -امبابة - الجيزة"/>
    <m/>
    <s v="احكام (  اول درجه )"/>
    <x v="15"/>
    <n v="31000"/>
    <s v="واحد وثلاثون الف"/>
    <d v="2022-11-26T00:00:00"/>
    <d v="2024-08-19T00:00:00"/>
    <s v="عبدالعزيز"/>
    <n v="22263"/>
    <s v="معلن (إداري)"/>
    <m/>
    <d v="2024-09-04T00:00:00"/>
    <s v="عبدالعزيز صلاح"/>
    <s v="امبابة"/>
    <x v="1"/>
    <m/>
    <m/>
    <d v="2024-12-09T00:00:00"/>
    <d v="2025-02-10T00:00:00"/>
    <s v="عبدالعزيز_x000a_محمد مجدي"/>
    <x v="1"/>
    <s v="جزئى "/>
    <s v="2025/1862"/>
    <d v="2025-02-22T00:00:00"/>
    <n v="5581"/>
    <s v="اسامه محمد"/>
    <s v="معلن"/>
    <s v="اسامه محمد"/>
    <d v="2025-02-20T00:00:00"/>
    <s v="2025/2497"/>
    <s v="14تجاري"/>
    <s v="مصر الجديدة"/>
    <s v="الجيزة "/>
    <d v="2025-03-13T00:00:00"/>
    <s v="محمود محمد "/>
    <d v="2025-03-18T00:00:00"/>
    <n v="7826"/>
    <s v="أسامة محمد"/>
    <s v="أسامة"/>
    <d v="2025-04-03T00:00:00"/>
    <s v="عبدالعزيز"/>
    <s v="4-3-2025لاعادة الإعلان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بدالعزيز"/>
  </r>
  <r>
    <n v="356"/>
    <s v="فاليو"/>
    <s v="M00226023299109"/>
    <s v="عبدالحميد عبدالرحيم محمد عبدالرحيم"/>
    <s v="29206062601431"/>
    <m/>
    <m/>
    <s v="انذار "/>
    <x v="15"/>
    <n v="28000"/>
    <s v="ثمانية و عشرون الف"/>
    <d v="2024-03-02T00:00:00"/>
    <d v="2024-08-25T00:00:00"/>
    <s v="عبدالعزيز"/>
    <n v="35713"/>
    <s v="لم يعلن للإجابة"/>
    <s v="لم يستدل عليه لعدم الايضاح العنوان"/>
    <d v="2024-09-04T00:00:00"/>
    <s v="احمد سالم 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s v="تم الاستلام  احمد سالم ( مبعتش الشيت كامل )"/>
    <m/>
    <s v="أرشيف"/>
    <m/>
    <m/>
    <m/>
    <m/>
    <m/>
    <m/>
    <m/>
    <m/>
    <m/>
    <m/>
    <s v="عبدالعزيز"/>
  </r>
  <r>
    <n v="357"/>
    <s v="فاليو"/>
    <s v="M00200239589"/>
    <s v="نرمين محمد حازم عبدالمقصود المليجي"/>
    <s v="28308311701207"/>
    <m/>
    <m/>
    <s v="انذار "/>
    <x v="15"/>
    <n v="22000"/>
    <s v="اثنان وعشرو ن الف"/>
    <d v="2022-07-02T00:00:00"/>
    <d v="2024-09-01T00:00:00"/>
    <s v="ماجد الفي"/>
    <n v="32525"/>
    <s v="لم يعلن للإجابة"/>
    <s v="لعدم ذكر الدور و الشقة"/>
    <d v="2024-09-17T00:00:00"/>
    <s v="اسلام رفعت "/>
    <s v="العمرانية"/>
    <x v="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58"/>
    <s v="فاليو"/>
    <s v="M00200522815"/>
    <s v="نورهان طه سيد علي"/>
    <s v="29902092401041"/>
    <m/>
    <m/>
    <s v="انذار "/>
    <x v="15"/>
    <n v="25200"/>
    <s v="خمسة وعشرون الف ومائتان"/>
    <d v="2022-08-30T00:00:00"/>
    <d v="2024-09-17T00:00:00"/>
    <s v="اسلام رفعت "/>
    <n v="3380"/>
    <s v="لم يعلن للإجابة"/>
    <s v="لعدم ذكر رقم العقار والدور والشقة"/>
    <d v="2024-09-30T00:00:00"/>
    <s v="اسلام رفعت "/>
    <s v="ساركي قصر النيل  "/>
    <x v="36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59"/>
    <s v="فاليو"/>
    <s v="M00226023178234"/>
    <s v="حسين طارق محمد عبدالله"/>
    <s v="30110262101015"/>
    <m/>
    <m/>
    <s v="إيقاف اجراء "/>
    <x v="15"/>
    <n v="23000"/>
    <s v="ثلاثة و عشرون الف"/>
    <d v="2023-03-10T00:00:00"/>
    <d v="2024-08-25T00:00:00"/>
    <s v="عبدالعزيز"/>
    <n v="35714"/>
    <s v="لم يعلن للإجابة"/>
    <s v="لعدم ذكر رفع منطقة ابني بيتك حيث يوجد سبعة مشاريع و عدم ذكر رفع القطاع"/>
    <d v="2024-09-04T00:00:00"/>
    <s v="احمد سالم 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09-18T00:00:00"/>
    <d v="2024-09-18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60"/>
    <s v="فاليو"/>
    <s v="M00200515428"/>
    <s v="مصعب إبراهيم محمود السيد"/>
    <s v="28507170102331"/>
    <m/>
    <m/>
    <s v="انذار "/>
    <x v="15"/>
    <n v="24000"/>
    <s v="أربعة و عشرون الف"/>
    <d v="2022-08-22T00:00:00"/>
    <d v="2024-08-22T00:00:00"/>
    <s v="محمد مجدى"/>
    <n v="73214"/>
    <s v="لم يعلن للإجابة"/>
    <s v="لعدم ذكر الدور و الشقة"/>
    <d v="2024-09-19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61"/>
    <s v="فاليو"/>
    <s v="M00200545196"/>
    <s v="خالد عبدالرؤوف علي علي محمد"/>
    <s v="28808038800372"/>
    <s v="20 شارع الطيران - مدينة نصر اول - القاهرة "/>
    <m/>
    <s v="احكام (  اول درجه )"/>
    <x v="15"/>
    <n v="29000"/>
    <s v="تسعة وعشرون الف"/>
    <d v="2022-09-22T00:00:00"/>
    <d v="2024-08-22T00:00:00"/>
    <s v="محمد مجدى"/>
    <n v="73216"/>
    <s v="معلن (إداري)"/>
    <m/>
    <d v="2024-09-07T00:00:00"/>
    <s v="محمد مجدي"/>
    <s v="مدينة نصر "/>
    <x v="5"/>
    <m/>
    <m/>
    <d v="2024-12-08T00:00:00"/>
    <d v="2025-02-04T00:00:00"/>
    <s v="عبدالعزيز_x000a_محمد مجدي"/>
    <x v="1"/>
    <s v="جزئى "/>
    <s v="2025/1612"/>
    <d v="2025-02-23T00:00:00"/>
    <n v="17895"/>
    <s v="محمود محمد "/>
    <s v="معلن "/>
    <s v="محمد مجدي"/>
    <d v="2025-02-20T00:00:00"/>
    <s v="2025/2468"/>
    <s v="22تجاري"/>
    <s v="مصر الجديدة"/>
    <s v="القاهرة "/>
    <d v="2025-03-08T00:00:00"/>
    <s v="عبدالعزيز"/>
    <d v="2025-03-13T00:00:00"/>
    <n v="23543"/>
    <s v="محمد مجدي"/>
    <s v="محمد مجدي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88"/>
    <n v="140.5"/>
    <m/>
    <m/>
    <s v="تم ارسال شهر 12-2024"/>
    <m/>
    <m/>
    <s v="تم الصرف شهر 5-2025"/>
    <m/>
    <m/>
    <s v="عبدالعزيز"/>
  </r>
  <r>
    <n v="362"/>
    <s v="فاليو"/>
    <s v="M00200056685"/>
    <s v="كريم شحاته سعدالله زيد مسعود"/>
    <s v="29507200103552"/>
    <m/>
    <m/>
    <s v="إيقاف اجراء "/>
    <x v="15"/>
    <n v="5158"/>
    <s v="خمسة الف و مائة وواحد وخمسون "/>
    <d v="2021-07-28T00:00:00"/>
    <d v="2024-08-24T00:00:00"/>
    <s v="ماجد الفي"/>
    <n v="5670"/>
    <s v="معلن بشخصه "/>
    <m/>
    <d v="2024-09-04T00:00:00"/>
    <s v="عبدالعزيز صلاح"/>
    <s v="الشرابية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09-18T00:00:00"/>
    <d v="2024-09-18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63"/>
    <s v="فاليو"/>
    <s v="M00226023149982"/>
    <s v="محمد عبدالمنعم محمد عبدالعزيز يس"/>
    <s v="26608231801258"/>
    <m/>
    <m/>
    <s v="انذار "/>
    <x v="15"/>
    <n v="35000"/>
    <s v="خمسة وثلاثون الف"/>
    <d v="2023-05-09T00:00:00"/>
    <d v="2024-08-25T00:00:00"/>
    <s v="عبدالعزيز"/>
    <n v="32695"/>
    <s v="لم يعلن للإجابة"/>
    <s v="لم يستدل علي المراد في العنوان المذكور أعلاه"/>
    <d v="2024-09-04T00:00:00"/>
    <s v="احمد سالم 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s v="تم الاستلام  احمد سالم ( مبعتش الشيت كامل )"/>
    <m/>
    <s v="أرشيف"/>
    <m/>
    <m/>
    <m/>
    <m/>
    <m/>
    <m/>
    <m/>
    <m/>
    <m/>
    <m/>
    <s v="عبدالعزيز"/>
  </r>
  <r>
    <n v="364"/>
    <s v="فاليو"/>
    <s v="M00226023180791"/>
    <s v="احمد سليمان امام سليمان"/>
    <s v="27810080103356"/>
    <m/>
    <m/>
    <s v="انذار "/>
    <x v="15"/>
    <n v="24000"/>
    <s v="أربعة و عشرون الف"/>
    <d v="2023-06-10T00:00:00"/>
    <d v="2024-08-20T00:00:00"/>
    <s v="ماجد الفي"/>
    <n v="24361"/>
    <s v="لم يعلن للإجابة"/>
    <s v="لعدم ذكر الدور و الشقة"/>
    <d v="2024-09-25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65"/>
    <s v="فاليو"/>
    <s v="M00226023220397"/>
    <s v="محمد الباقر احمد سعد السيد"/>
    <s v="28310088800316"/>
    <m/>
    <m/>
    <s v="انذار "/>
    <x v="15"/>
    <n v="25000"/>
    <s v="خمسة و عشرون الف"/>
    <d v="2023-11-11T00:00:00"/>
    <d v="2024-09-17T00:00:00"/>
    <s v="اسلام رفعت "/>
    <n v="3383"/>
    <s v="لم يعلن للإجابة"/>
    <s v="لعدم ذكر الدور و الشقة"/>
    <d v="2024-11-18T00:00:00"/>
    <s v="محمد مجدي"/>
    <s v="ساركي قصر النيل  "/>
    <x v="3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0-03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366"/>
    <s v="فاليو"/>
    <s v="M00200489422"/>
    <s v="سيده جمال الدين محمود احمد"/>
    <s v="28008270100429"/>
    <m/>
    <m/>
    <s v="انذار "/>
    <x v="15"/>
    <n v="29000"/>
    <s v="تسعة وعشرون الف"/>
    <d v="2023-09-13T00:00:00"/>
    <d v="2024-08-21T00:00:00"/>
    <s v="ماجد الفي"/>
    <n v="23752"/>
    <s v="لم يعلن للإجابة"/>
    <s v="لم يستدل علي المراد في العنوان المذكور أعلاه"/>
    <d v="2024-09-02T00:00:00"/>
    <s v="عبدالعزيز صلاح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67"/>
    <s v="فاليو"/>
    <s v="M00226023165897"/>
    <s v="عماد عبدالمقصود عتابى عبدالمقصود"/>
    <s v="28506042101873"/>
    <m/>
    <m/>
    <s v="انذار "/>
    <x v="15"/>
    <n v="26000"/>
    <s v="ستة وعشرون الف"/>
    <d v="2023-09-21T00:00:00"/>
    <d v="2024-08-19T00:00:00"/>
    <s v="عبدالعزيز"/>
    <n v="21305"/>
    <s v="لم يعلن للإجابة"/>
    <s v="لعدم ذكر رقم العقار والدور والشقة"/>
    <d v="2024-09-02T00:00:00"/>
    <s v="ماجد الألفي"/>
    <s v="اوسيم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68"/>
    <s v="فاليو"/>
    <s v="M00226023192090"/>
    <s v="حسين حسن احمد حسين"/>
    <s v="27208110100398"/>
    <m/>
    <m/>
    <s v="انذار "/>
    <x v="15"/>
    <n v="23000"/>
    <s v="ثلاثة و عشرون الف"/>
    <d v="2023-10-27T00:00:00"/>
    <d v="2024-08-22T00:00:00"/>
    <s v="احمد سالم "/>
    <n v="22166"/>
    <s v="لم يعلن للإجابة"/>
    <s v="لعدم ذكر رقم العقار والدور والشقة"/>
    <d v="2024-09-02T00:00:00"/>
    <s v="احمد سالم "/>
    <s v="المقطم 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69"/>
    <s v="فاليو"/>
    <s v="M00200150851"/>
    <s v="محمد إبراهيم إبراهيم أبو حسين"/>
    <s v="26512201202573"/>
    <m/>
    <m/>
    <s v="انذار "/>
    <x v="15"/>
    <n v="130000"/>
    <s v="مائة وثلاثون الف"/>
    <d v="2022-07-28T00:00:00"/>
    <d v="2024-09-17T00:00:00"/>
    <s v="اسلام رفعت "/>
    <n v="3382"/>
    <s v="لم يعلن للإجابة"/>
    <s v="لعدم ذكر رقم العقار والدور والشقة"/>
    <d v="2024-11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4-10-03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70"/>
    <s v="فاليو"/>
    <s v="M00226023178960"/>
    <s v="شيماء محمد فريد مصطفى"/>
    <s v="28212010108767"/>
    <m/>
    <m/>
    <s v="انذار "/>
    <x v="15"/>
    <n v="24000"/>
    <s v="أربعة و عشرون الف"/>
    <d v="2023-04-10T00:00:00"/>
    <d v="2024-09-17T00:00:00"/>
    <s v="اسلام رفعت "/>
    <n v="3379"/>
    <s v="لم يعلن للإجابة"/>
    <s v="لم يستدل علي المراد في العنوان المذكور أعلاه"/>
    <d v="2024-11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4-10-03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371"/>
    <s v="فاليو"/>
    <s v="M00226023345042"/>
    <s v="حسام ياسر صلاح محمد على"/>
    <s v="29910201402617"/>
    <m/>
    <m/>
    <s v="انذار "/>
    <x v="15"/>
    <n v="22000"/>
    <s v="اثنان وعشرو ن الف"/>
    <d v="2024-05-03T00:00:00"/>
    <d v="2024-09-17T00:00:00"/>
    <s v="اسلام رفعت "/>
    <n v="3378"/>
    <s v="لم يعلن للإجابة"/>
    <s v="لم يستدل علي المراد في العنوان المذكور أعلاه"/>
    <d v="2024-11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4-10-03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372"/>
    <s v="فاليو"/>
    <s v="M00226023183709"/>
    <s v="شيماء عبدالنبى راشد محمد"/>
    <s v="28906060104365"/>
    <m/>
    <m/>
    <s v="انذار "/>
    <x v="15"/>
    <n v="38000"/>
    <s v="ثمانية و ثلاثون الف"/>
    <d v="2023-09-10T00:00:00"/>
    <d v="2024-08-29T00:00:00"/>
    <s v="احمد سالم "/>
    <n v="37016"/>
    <s v="لم يعلن للإجابة"/>
    <s v="لعدم ذكر رقم العقار والدور والشقة"/>
    <d v="2024-09-21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73"/>
    <s v="فاليو"/>
    <s v="M00226023219393"/>
    <s v="يوسف حمدى ابراهيم محمد ابراهيم"/>
    <s v="30204010109735"/>
    <m/>
    <m/>
    <s v="انذار "/>
    <x v="15"/>
    <n v="6000"/>
    <s v="ستة الف جنية"/>
    <d v="2023-10-11T00:00:00"/>
    <d v="2024-08-22T00:00:00"/>
    <s v="محمد مجدى"/>
    <n v="73218"/>
    <s v="لم يعلن للإجابة"/>
    <s v="لعدم ذكر الدور و الشقة"/>
    <d v="2024-09-19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74"/>
    <s v="فاليو"/>
    <s v="M00226023047895"/>
    <s v="كامليا الفحل صالح الفحل"/>
    <s v="26112020102722"/>
    <s v="26ش عبد الحميد أبو هيف -النزهة - القاهرة "/>
    <m/>
    <s v="احكام (  اول درجه )"/>
    <x v="15"/>
    <n v="29000"/>
    <s v="تسعة وعشرون الف"/>
    <d v="2023-05-31T00:00:00"/>
    <d v="2024-08-21T00:00:00"/>
    <s v="ماجد الفي"/>
    <n v="28004"/>
    <s v="معلن (إداري)"/>
    <m/>
    <d v="2024-09-05T00:00:00"/>
    <s v="عمرو عصام"/>
    <s v="النزهة"/>
    <x v="8"/>
    <m/>
    <m/>
    <d v="2024-12-08T00:00:00"/>
    <d v="2025-02-04T00:00:00"/>
    <s v="عبدالعزيز_x000a_محمد مجدي"/>
    <x v="1"/>
    <s v="جزئى "/>
    <s v="2025/1621"/>
    <d v="2025-02-22T00:00:00"/>
    <n v="6707"/>
    <s v="عبدالعزيز"/>
    <s v="معلن "/>
    <s v="عبدالعزيز"/>
    <d v="2025-02-20T00:00:00"/>
    <s v="2025/2478"/>
    <s v="22تجاري"/>
    <s v="مصر الجديدة"/>
    <s v="القاهرة "/>
    <d v="2025-03-08T00:00:00"/>
    <s v="عبدالعزيز"/>
    <d v="2025-03-11T00:00:00"/>
    <n v="8847"/>
    <s v="محمد مجدي"/>
    <s v="عبد العزيز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81"/>
    <n v="140.5"/>
    <m/>
    <m/>
    <s v="تم ارسال شهر 12-2024"/>
    <m/>
    <m/>
    <s v="تم الصرف شهر 5-2025"/>
    <m/>
    <m/>
    <s v="عبدالعزيز"/>
  </r>
  <r>
    <n v="375"/>
    <s v="فاليو"/>
    <s v="M00200699266"/>
    <s v="محمد عبدالرحمن علي حسن"/>
    <s v="27410011308339"/>
    <m/>
    <m/>
    <s v="إيقاف اجراء "/>
    <x v="15"/>
    <n v="30000"/>
    <s v="ثلاثون الف"/>
    <d v="2023-02-19T00:00:00"/>
    <d v="2024-08-22T00:00:00"/>
    <s v="محمد مجدى"/>
    <n v="73220"/>
    <s v="لم يعلن للإجابة"/>
    <s v="لعدم ذكر الدور و الشقة"/>
    <d v="2024-09-19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5-11T00:00:00"/>
    <d v="2025-05-1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76"/>
    <s v="فاليو"/>
    <s v="M00226023029154"/>
    <s v="محمد حسن محمد محب حسن"/>
    <s v="29009182102837"/>
    <m/>
    <m/>
    <s v="إيقاف اجراء "/>
    <x v="15"/>
    <n v="38000"/>
    <s v="ثمانية و ثلاثون الف"/>
    <d v="2023-10-05T00:00:00"/>
    <d v="2024-08-25T00:00:00"/>
    <s v="عبدالعزيز"/>
    <n v="35715"/>
    <s v="لم يعلن للإجابة"/>
    <s v="لعدم ذكر رقم العقار والدور والشقة"/>
    <d v="2024-09-04T00:00:00"/>
    <s v="احمد سالم 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5-05-11T00:00:00"/>
    <d v="2025-05-11T00:00:00"/>
    <m/>
    <m/>
    <m/>
    <m/>
    <m/>
    <m/>
    <x v="0"/>
    <x v="1"/>
    <x v="0"/>
    <m/>
    <m/>
    <m/>
    <m/>
    <s v="إيقاف إجراءات "/>
    <s v="تم الاستلام  احمد سالم ( مبعتش الشيت كامل )"/>
    <m/>
    <s v="أرشيف"/>
    <m/>
    <m/>
    <m/>
    <m/>
    <m/>
    <m/>
    <m/>
    <m/>
    <m/>
    <m/>
    <s v="عبدالعزيز"/>
  </r>
  <r>
    <n v="377"/>
    <s v="فاليو"/>
    <s v="M00226023183793"/>
    <s v="احمد عزت صباح نورالدين"/>
    <s v="29209112401216"/>
    <m/>
    <m/>
    <s v="انذار "/>
    <x v="15"/>
    <n v="35000"/>
    <s v="خمسة وثلاثون الف"/>
    <d v="2023-09-10T00:00:00"/>
    <d v="2024-08-20T00:00:00"/>
    <s v="ماجد الفي"/>
    <n v="57086"/>
    <s v="لم يعلن للإجابة"/>
    <s v="لعدم ذكر رقم العقار والدور والشقة"/>
    <d v="2024-09-04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78"/>
    <s v="فاليو"/>
    <s v="M00226023201099"/>
    <s v="محمد راضى عبدالظاهر السيد"/>
    <s v="27312202102194"/>
    <s v="7ح احمد ظنتر من ش الشريف -بولاق -الجيزه "/>
    <m/>
    <s v="احكام (  اول درجه )"/>
    <x v="15"/>
    <n v="24000"/>
    <s v="أربعة و عشرون الف"/>
    <d v="2023-10-24T00:00:00"/>
    <d v="2024-09-01T00:00:00"/>
    <s v="ماجد الفي"/>
    <n v="27072"/>
    <s v="معلن (إداري)"/>
    <m/>
    <d v="2024-09-17T00:00:00"/>
    <s v="اسلام رفعت "/>
    <s v="بولاق الدكرور "/>
    <x v="6"/>
    <m/>
    <m/>
    <d v="2024-12-11T00:00:00"/>
    <d v="2025-02-12T00:00:00"/>
    <s v="عبدالعزيز"/>
    <x v="1"/>
    <s v="جزئى "/>
    <s v="2025/2041"/>
    <d v="2025-03-10T00:00:00"/>
    <n v="7528"/>
    <s v="محمود محمد"/>
    <s v="معلن"/>
    <s v="محمود محمد"/>
    <d v="2025-03-03T00:00:00"/>
    <s v="2025/3513"/>
    <s v="22تجاري"/>
    <s v="مصر الجديدة"/>
    <s v="الجيزة "/>
    <d v="2025-03-22T00:00:00"/>
    <s v="عزيزة"/>
    <d v="2025-03-24T00:00:00"/>
    <n v="8836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79"/>
    <s v="فاليو"/>
    <s v="M00226023147535"/>
    <s v="هناء عبدالسلام محمود ابراهيم"/>
    <s v="27809030103128"/>
    <m/>
    <m/>
    <s v="انذار "/>
    <x v="15"/>
    <n v="25000"/>
    <s v="خمسة و عشرون الف"/>
    <d v="2023-03-09T00:00:00"/>
    <d v="2024-08-29T00:00:00"/>
    <s v="احمد سالم "/>
    <n v="37017"/>
    <s v="لم يعلن للإجابة"/>
    <s v="يوجد 4 عقارات بنفس الرقم تحديد الشارع الرئيسي"/>
    <d v="2024-09-21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80"/>
    <s v="فاليو"/>
    <s v="M00226023290141"/>
    <s v="الحسين عبدالرحيم حسن ابراهيم"/>
    <s v="26501132700939"/>
    <m/>
    <m/>
    <s v="إيقاف اجراء "/>
    <x v="15"/>
    <n v="29000"/>
    <s v="تسعة وعشرون الف"/>
    <d v="2024-01-16T00:00:00"/>
    <d v="2024-08-22T00:00:00"/>
    <s v="احمد سالم "/>
    <n v="15580"/>
    <s v="لم يعلن للإجابة"/>
    <s v="لم يستدل علي المراد في العنوان المذكور أعلاه"/>
    <d v="2024-09-02T00:00:00"/>
    <s v="احمد سالم "/>
    <s v="مصر القديمة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1-30T00:00:00"/>
    <d v="2025-01-30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381"/>
    <s v="فاليو"/>
    <s v="M00226023310899"/>
    <s v="احمد محمد حسن احمد"/>
    <s v="28909180104571"/>
    <m/>
    <m/>
    <s v="انذار "/>
    <x v="15"/>
    <n v="25000"/>
    <s v="خمسة و عشرون الف"/>
    <d v="2024-05-02T00:00:00"/>
    <d v="2024-08-22T00:00:00"/>
    <s v="محمد مجدى"/>
    <n v="73222"/>
    <s v="لم يعلن للإجابة"/>
    <s v="لعدم ذكر الدور و الشقة"/>
    <d v="2024-09-19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82"/>
    <s v="فاليو"/>
    <s v="M00226023225937"/>
    <s v="محمد ابراهيم موسى عيسى"/>
    <s v="28204078800151"/>
    <m/>
    <m/>
    <s v="انذار "/>
    <x v="15"/>
    <n v="58000"/>
    <s v="ثمانية وخمسون الف"/>
    <d v="2023-11-16T00:00:00"/>
    <d v="2024-08-22T00:00:00"/>
    <s v="محمد مجدى"/>
    <n v="73224"/>
    <s v="لم يعلن للإجابة"/>
    <s v="لعدم ذكر الدور و الشقة"/>
    <d v="2024-09-07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83"/>
    <s v="فاليو"/>
    <s v="M00226023176426"/>
    <s v="محمد سيد محمد عبداللهى"/>
    <s v="28704142201375"/>
    <m/>
    <m/>
    <s v="انذار "/>
    <x v="15"/>
    <n v="26000"/>
    <s v="ستة وعشرون الف"/>
    <d v="2023-01-10T00:00:00"/>
    <d v="2024-08-22T00:00:00"/>
    <s v="ماجد الفي"/>
    <n v="36044"/>
    <s v="لم يعلن للإجابة"/>
    <s v="لم يستدل علي المراد إعلانه "/>
    <d v="2024-09-21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84"/>
    <s v="فاليو"/>
    <s v="M00226023169893"/>
    <s v="بسنت فاروق شحاته عبدالحميد"/>
    <s v="28411272300041"/>
    <m/>
    <m/>
    <s v="انذار "/>
    <x v="15"/>
    <n v="25000"/>
    <s v="خمسة و عشرون الف"/>
    <d v="2023-09-25T00:00:00"/>
    <d v="2024-09-23T00:00:00"/>
    <s v="احمد سالم "/>
    <n v="20425"/>
    <s v="لم يعلن للإجابة"/>
    <s v="لعدم ذكر الدور و الشقة"/>
    <d v="2024-10-20T00:00:00"/>
    <s v="عبدالعزيز صلاح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0-20T00:00:00"/>
    <m/>
    <m/>
    <m/>
    <m/>
    <m/>
    <x v="0"/>
    <x v="0"/>
    <x v="0"/>
    <m/>
    <m/>
    <m/>
    <m/>
    <m/>
    <s v="تم تسليم الإنذار مره اخره للفقد "/>
    <m/>
    <s v="أرشيف"/>
    <m/>
    <m/>
    <m/>
    <m/>
    <m/>
    <m/>
    <m/>
    <m/>
    <m/>
    <m/>
    <s v="عبدالعزيز"/>
  </r>
  <r>
    <n v="385"/>
    <s v="فاليو"/>
    <s v="M00200193980"/>
    <s v="مصطفي عبدالحميد عبدالرحمن عبداللطيف"/>
    <s v="29203312500211"/>
    <s v="المنشأه الكبرى -مركز القصوصية -أسيوط "/>
    <m/>
    <s v="قيد التحرير"/>
    <x v="15"/>
    <n v="51572"/>
    <s v="واحد وخمسون الف وخمسمائة واثنان وسبعون"/>
    <d v="2021-08-12T00:00:00"/>
    <d v="2024-09-17T00:00:00"/>
    <s v="اسلام رفعت "/>
    <n v="3384"/>
    <s v="معلن (إداري)"/>
    <m/>
    <m/>
    <s v="عبدالعزيز صلاح"/>
    <s v="مركز القصوصية"/>
    <x v="40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d v="2025-01-02T00:00:00"/>
    <m/>
    <m/>
    <m/>
    <m/>
    <m/>
    <x v="0"/>
    <x v="2"/>
    <x v="0"/>
    <m/>
    <m/>
    <m/>
    <m/>
    <m/>
    <m/>
    <m/>
    <s v="متداول "/>
    <m/>
    <m/>
    <m/>
    <m/>
    <m/>
    <m/>
    <m/>
    <m/>
    <m/>
    <m/>
    <s v="عبدالعزيز"/>
  </r>
  <r>
    <n v="386"/>
    <s v="فاليو"/>
    <s v="M00226023178270"/>
    <s v="امل سيد محمد على"/>
    <s v="27806220100941"/>
    <m/>
    <m/>
    <s v="انذار "/>
    <x v="15"/>
    <n v="30000"/>
    <s v="ثلاثون الف"/>
    <d v="2023-03-10T00:00:00"/>
    <d v="2024-08-22T00:00:00"/>
    <s v="محمد مجدى"/>
    <n v="73226"/>
    <s v="لم يعلن للإجابة"/>
    <s v="لعدم ذكر الدور و الشقة"/>
    <d v="2024-09-07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87"/>
    <s v="فاليو"/>
    <s v="M00200700238"/>
    <s v="سمر قاسم شحاته حقي جاد"/>
    <s v="28707251302768"/>
    <s v="23ش قصر النيل -عابدين -القاهره "/>
    <m/>
    <s v="احكام (  اول درجه )"/>
    <x v="15"/>
    <n v="42000"/>
    <s v="اثنان و أربعون الف"/>
    <d v="2023-02-20T00:00:00"/>
    <d v="2024-08-28T00:00:00"/>
    <s v="محمد مجدى"/>
    <n v="16057"/>
    <s v="معلن (إداري)"/>
    <m/>
    <d v="2024-09-16T00:00:00"/>
    <s v="اسلام رفعت "/>
    <s v="عابدين "/>
    <x v="36"/>
    <m/>
    <m/>
    <d v="2024-12-11T00:00:00"/>
    <d v="2025-02-12T00:00:00"/>
    <s v="عبدالعزيز"/>
    <x v="1"/>
    <s v="جزئى "/>
    <s v="2025/2042"/>
    <d v="2025-03-16T00:00:00"/>
    <n v="7759"/>
    <s v="عبد العزيز"/>
    <s v="لم يعلن "/>
    <s v="عزيزة"/>
    <d v="2025-03-03T00:00:00"/>
    <s v="2025/3514"/>
    <s v="22تجاري"/>
    <s v="مصر الجديدة"/>
    <s v="القاهرة "/>
    <d v="2025-03-22T00:00:00"/>
    <s v="عزيزة"/>
    <s v="5-4-2025_x000a_17-4-2025"/>
    <s v="6552_x000a_7708"/>
    <s v="عبد العزيز_x000a_عبد العزيز"/>
    <s v="عبد العزيز_x000a_عبد العزيز"/>
    <d v="2025-04-26T00:00:00"/>
    <s v="محمود محمد "/>
    <s v="12-4-2025للاعلان باصل الصحيفة"/>
    <s v="26-4-2025لاعادة الإعلان"/>
    <s v="الزام"/>
    <m/>
    <m/>
    <m/>
    <m/>
    <m/>
    <m/>
    <m/>
    <m/>
    <d v="2025-08-18T00:00:00"/>
    <m/>
    <d v="2025-04-27T00:00:00"/>
    <s v="محمد مجدى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388"/>
    <s v="فاليو"/>
    <s v="M00226023020767"/>
    <s v="دهب محمد عبدالمنعم مرسى"/>
    <s v="29506112101446"/>
    <m/>
    <m/>
    <s v="انذار "/>
    <x v="15"/>
    <n v="26000"/>
    <s v="ستة وعشرون الف"/>
    <d v="2023-02-05T00:00:00"/>
    <d v="2024-08-19T00:00:00"/>
    <s v="عبدالعزيز"/>
    <n v="23569"/>
    <s v="لم يعلن للإجابة"/>
    <s v="لم يستدل علي المراد في العنوان المذكور أعلاه"/>
    <d v="2024-09-02T00:00:00"/>
    <s v="ماجد الألفي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389"/>
    <s v="فاليو"/>
    <s v="M00200708496"/>
    <s v="محمد سعيد يوسف"/>
    <s v="27104140102514"/>
    <m/>
    <m/>
    <s v="انذار "/>
    <x v="16"/>
    <n v="10000"/>
    <s v="عشرة  الف"/>
    <d v="2023-01-03T00:00:00"/>
    <d v="2024-10-07T00:00:00"/>
    <s v="اسلام رفعت "/>
    <n v="33339"/>
    <s v="لم يعلن للإجابة"/>
    <s v="جدتها مقيمة في العنوان و هي غير مقيمة هنا"/>
    <d v="2024-11-16T00:00:00"/>
    <s v="عبدالعزيز صلاح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16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مرو عصام"/>
  </r>
  <r>
    <n v="390"/>
    <s v="فاليو"/>
    <s v="M00200672163"/>
    <s v="محمد نبيل محمد"/>
    <s v="28207240101059"/>
    <m/>
    <m/>
    <s v="إيقاف اجراء "/>
    <x v="16"/>
    <n v="10000"/>
    <s v="عشرة  الف"/>
    <d v="2023-01-18T00:00:00"/>
    <d v="2024-10-01T00:00:00"/>
    <s v="عبدالعزيز"/>
    <n v="15278"/>
    <s v="معلن (إداري)"/>
    <m/>
    <d v="2024-10-16T00:00:00"/>
    <s v="عبدالعزيز صلاح"/>
    <s v="حدائق القبة"/>
    <x v="9"/>
    <m/>
    <m/>
    <d v="2024-11-25T00:00:00"/>
    <d v="2025-01-19T00:00:00"/>
    <s v="محمد مجدي"/>
    <x v="1"/>
    <s v="جزئى "/>
    <s v="2025/708"/>
    <m/>
    <m/>
    <m/>
    <m/>
    <m/>
    <m/>
    <m/>
    <m/>
    <s v="مصر الجديدة"/>
    <s v="القاهرة "/>
    <m/>
    <m/>
    <m/>
    <m/>
    <m/>
    <m/>
    <m/>
    <m/>
    <m/>
    <m/>
    <s v="شطب"/>
    <m/>
    <m/>
    <m/>
    <m/>
    <m/>
    <m/>
    <m/>
    <m/>
    <d v="2025-01-02T00:00:00"/>
    <d v="2025-01-02T00:00:00"/>
    <d v="2025-01-21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0"/>
    <x v="1"/>
    <x v="0"/>
    <m/>
    <m/>
    <m/>
    <s v="ديسمبر -2024"/>
    <s v="تم تقديم طلب امر أداء بتاريخ _x000a_25/11/2024"/>
    <m/>
    <m/>
    <s v="متداول"/>
    <n v="78071"/>
    <n v="97.75"/>
    <m/>
    <m/>
    <s v="تم ارسال شهر 12-2024"/>
    <m/>
    <m/>
    <s v="تم الصرف شهر 3-2025"/>
    <m/>
    <m/>
    <s v="عمرو عصام"/>
  </r>
  <r>
    <n v="391"/>
    <s v="فاليو"/>
    <s v="M00226023052476"/>
    <s v="ولاء احمد محمود محمد السيد"/>
    <s v="27807130104706"/>
    <m/>
    <m/>
    <s v="انذار "/>
    <x v="16"/>
    <n v="12000"/>
    <s v="اثنان عشر  الف"/>
    <d v="2023-04-06T00:00:00"/>
    <d v="2024-10-01T00:00:00"/>
    <s v="اسلام رفعت "/>
    <n v="26867"/>
    <s v="لم يعلن للإجابة"/>
    <s v="لم يستدل علي المراد في العنوان المذكور أعلاه"/>
    <d v="2024-10-09T00:00:00"/>
    <s v="عبدالعزيز صلاح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392"/>
    <s v="فاليو"/>
    <s v="M00226023156645"/>
    <s v="صلاح عبدالمحسن محمود حسنين"/>
    <s v="27807162800356"/>
    <m/>
    <m/>
    <s v="انذار "/>
    <x v="16"/>
    <n v="60000"/>
    <s v="ستون الف "/>
    <d v="2023-12-09T00:00:00"/>
    <d v="2024-09-30T00:00:00"/>
    <s v="محمد مجدى"/>
    <n v="27866"/>
    <s v="لم يعلن للإجابة"/>
    <s v="لعدم ذكر الدور و الشقة"/>
    <d v="2024-10-12T00:00:00"/>
    <s v="عبدالعزيز صلاح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0-12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393"/>
    <s v="فاليو"/>
    <s v="M00226023358720"/>
    <s v="محمد مصطفى سعد مصطفى احمد"/>
    <s v="28612180101439"/>
    <s v="9ش محمد درويش محرم -خرطه عصام -بولاق الدكرور-الجيزه "/>
    <m/>
    <s v="احكام (  اول درجه )"/>
    <x v="16"/>
    <n v="29000"/>
    <s v="تسعة وعشرون الف"/>
    <d v="2024-03-24T00:00:00"/>
    <d v="2024-09-30T00:00:00"/>
    <s v="احمد سالم "/>
    <n v="30263"/>
    <s v="معلن (إداري)"/>
    <m/>
    <d v="2024-10-10T00:00:00"/>
    <s v="اسلام رفعت"/>
    <s v="بولاق الدكرور "/>
    <x v="6"/>
    <m/>
    <m/>
    <d v="2024-12-11T00:00:00"/>
    <d v="2025-02-12T00:00:00"/>
    <s v="عبدالعزيز"/>
    <x v="1"/>
    <s v="جزئى "/>
    <s v="2025/2038"/>
    <d v="2025-03-10T00:00:00"/>
    <n v="7529"/>
    <s v="محمود محمد"/>
    <s v="معلن"/>
    <s v="محمود محمد"/>
    <d v="2025-03-03T00:00:00"/>
    <s v="2025/3515"/>
    <s v="22تجاري"/>
    <s v="مصر الجديدة"/>
    <s v="الجيزة "/>
    <d v="2025-03-22T00:00:00"/>
    <s v="عزيزة"/>
    <d v="2025-03-24T00:00:00"/>
    <n v="8840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مرو عصام"/>
  </r>
  <r>
    <n v="394"/>
    <s v="فاليو"/>
    <s v="M00226023343010"/>
    <s v="احمد محمدى امام عبدالله"/>
    <s v="28306072101313"/>
    <s v="المنصورية منشاة القناطر - الجيزة "/>
    <m/>
    <s v="انذار "/>
    <x v="16"/>
    <n v="10000"/>
    <s v="عشرة  الف"/>
    <d v="2024-04-03T00:00:00"/>
    <d v="2025-03-10T00:00:00"/>
    <s v="عزيزة"/>
    <n v="10846"/>
    <s v="لم يعلن للإجابة"/>
    <s v="لم يستدل علي المراد اعلانه"/>
    <d v="2025-03-19T00:00:00"/>
    <s v="عزيزة عبد الكريم"/>
    <s v="منشية القناطر"/>
    <x v="30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m/>
    <m/>
    <m/>
    <m/>
    <m/>
    <m/>
    <m/>
    <m/>
    <m/>
    <m/>
    <m/>
    <m/>
    <m/>
    <m/>
    <m/>
    <s v="عمرو عصام"/>
  </r>
  <r>
    <n v="395"/>
    <s v="فاليو"/>
    <s v="M00200517737"/>
    <s v="احمد محمد احمد الادغم"/>
    <s v="26905161201295"/>
    <s v="23 ش سعد احمد خليل - المرج - القاهرة"/>
    <m/>
    <s v="احكام (  اول درجه )"/>
    <x v="16"/>
    <n v="7000"/>
    <s v="سبعة الف"/>
    <d v="2022-08-25T00:00:00"/>
    <d v="2024-10-01T00:00:00"/>
    <s v="محمد مجدى"/>
    <n v="37857"/>
    <s v="معلن (إداري)"/>
    <m/>
    <d v="2024-10-17T00:00:00"/>
    <s v="احمد سالم "/>
    <s v="المرج "/>
    <x v="4"/>
    <m/>
    <m/>
    <d v="2024-12-09T00:00:00"/>
    <d v="2025-02-10T00:00:00"/>
    <s v="عبدالعزيز_x000a_محمد مجدي"/>
    <x v="1"/>
    <s v="جزئى "/>
    <s v="2025/1866"/>
    <d v="2025-02-23T00:00:00"/>
    <n v="8097"/>
    <s v="محمود محمد "/>
    <s v="معلن"/>
    <s v="محمود محمد"/>
    <d v="2025-02-20T00:00:00"/>
    <s v="2025/2514"/>
    <s v="16تجاري"/>
    <s v="مصر الجديدة"/>
    <s v="القاهرة "/>
    <d v="2025-03-13T00:00:00"/>
    <s v="عبدالعزيز"/>
    <d v="2025-04-15T00:00:00"/>
    <d v="1931-05-05T00:00:00"/>
    <s v="محمد الظافر"/>
    <s v="احمد حسني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احمد حسن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مرو عصام"/>
  </r>
  <r>
    <n v="396"/>
    <s v="فاليو"/>
    <s v="M00226023354328"/>
    <s v="ابراهيم محمد ابراهيم السيد"/>
    <s v="26607021201294"/>
    <s v="4 ش السكة الحديد - حلوان - القاهرة"/>
    <m/>
    <s v="متداول "/>
    <x v="16"/>
    <n v="13000"/>
    <s v="ثلاثة عشر الف"/>
    <d v="2024-03-18T00:00:00"/>
    <d v="2024-10-07T00:00:00"/>
    <s v="احمد سالم "/>
    <n v="33340"/>
    <s v="معلن (إداري)"/>
    <m/>
    <d v="2024-10-09T00:00:00"/>
    <s v="محمد مجدي"/>
    <s v="حلوان"/>
    <x v="16"/>
    <m/>
    <m/>
    <d v="2025-06-24T00:00:00"/>
    <d v="2025-07-30T00:00:00"/>
    <s v="محمود محمد"/>
    <x v="1"/>
    <s v="جزئي"/>
    <s v="11720/2025"/>
    <m/>
    <m/>
    <m/>
    <m/>
    <m/>
    <m/>
    <m/>
    <s v="26تجاري"/>
    <s v="مصر الجديدة"/>
    <s v="القاهرة 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s v="متداول"/>
    <m/>
    <m/>
    <n v="624816"/>
    <n v="140.5"/>
    <s v="تم الارسال شهر 7-2025"/>
    <m/>
    <m/>
    <m/>
    <m/>
    <m/>
    <s v="عمرو عصام"/>
  </r>
  <r>
    <n v="397"/>
    <s v="فاليو"/>
    <s v="M00200577083"/>
    <s v="ايمن عبدالعظيم بكرى محمد"/>
    <s v="26809130103539"/>
    <s v="26ش حسين زيدان الساحل -القاهره "/>
    <m/>
    <s v="احكام (  اول درجه )"/>
    <x v="16"/>
    <n v="27000"/>
    <s v="سبعة و عشرون الف"/>
    <d v="2023-07-29T00:00:00"/>
    <d v="2024-10-31T00:00:00"/>
    <s v="عبدالعزيز"/>
    <n v="24016"/>
    <s v="معلن (إداري)"/>
    <m/>
    <d v="2024-11-12T00:00:00"/>
    <s v="محمد مجدي"/>
    <s v="الساحل "/>
    <x v="3"/>
    <m/>
    <m/>
    <d v="2024-12-11T00:00:00"/>
    <d v="2025-02-12T00:00:00"/>
    <s v="عبدالعزيز"/>
    <x v="1"/>
    <s v="جزئى "/>
    <s v="2025/2057"/>
    <d v="2025-03-10T00:00:00"/>
    <n v="6090"/>
    <s v="عزيزة"/>
    <s v="معلن"/>
    <s v="أسامة محمد"/>
    <d v="2025-03-03T00:00:00"/>
    <s v="2025/3516"/>
    <s v="22تجاري"/>
    <s v="مصر الجديدة"/>
    <s v="القاهرة "/>
    <d v="2025-03-22T00:00:00"/>
    <s v="عزيزة"/>
    <d v="2025-03-24T00:00:00"/>
    <n v="7012"/>
    <s v="أسامة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مرو عصام"/>
  </r>
  <r>
    <n v="398"/>
    <s v="فاليو"/>
    <s v="M00200025994"/>
    <s v="محمد عماد محمد فوزي مصطفي"/>
    <s v="29107072102876"/>
    <s v="15ش الشيخ عبيد -عين شمس-عزبه النخل -المرج "/>
    <m/>
    <s v="احكام (  اول درجه )"/>
    <x v="16"/>
    <n v="9000"/>
    <s v="تسعة الف"/>
    <d v="2022-02-06T00:00:00"/>
    <d v="2024-10-01T00:00:00"/>
    <s v="محمد مجدى"/>
    <n v="37856"/>
    <s v="معلن (إداري)"/>
    <m/>
    <d v="2024-10-17T00:00:00"/>
    <s v="احمد سالم "/>
    <s v="المرج "/>
    <x v="4"/>
    <m/>
    <m/>
    <d v="2024-12-11T00:00:00"/>
    <d v="2025-02-12T00:00:00"/>
    <s v="عبدالعزيز"/>
    <x v="1"/>
    <s v="جزئى "/>
    <s v="2025/2056"/>
    <d v="2025-03-11T00:00:00"/>
    <n v="10423"/>
    <s v="محمود"/>
    <m/>
    <m/>
    <d v="2025-03-03T00:00:00"/>
    <s v="2025/3517"/>
    <s v="22تجاري"/>
    <s v="مصر الجديدة"/>
    <s v="القاهرة "/>
    <d v="2025-03-22T00:00:00"/>
    <s v="عزيزة"/>
    <s v="25/3/2025_x000a_17/4/2025_x000a_22-4-2025_x000a_12-5-2025_x000a_4-6-2025"/>
    <s v="12171_x000a_15212_x000a_938_x000a_15380"/>
    <s v="محمود محمد_x000a_محمد مجدي_x000a_محمد مجدي_x000a_احمد حسني"/>
    <s v="احمد حسني _x000a_محمود _x000a_محمود محمد"/>
    <d v="2025-04-12T00:00:00"/>
    <s v="محمود محمد_x000a_عزيزة_x000a_عزيزة"/>
    <s v="12-4-2025للاعلان باصل الصحيفة"/>
    <s v="3-5-2025اعلان بالارشاد_x000a_24-5-2025للتحري_x000a_14-6-2025للتحري والاعلان في مواجهة النيابة و صرحت_x000a_28-6-2025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30"/>
    <x v="1"/>
    <x v="0"/>
    <s v="استخراج صورة رسمية من الحكم"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m/>
    <m/>
    <m/>
    <s v="عمرو عصام"/>
  </r>
  <r>
    <n v="399"/>
    <s v="فاليو"/>
    <s v="M00226023340600"/>
    <s v="على السيد سالمان رشيد"/>
    <s v="27201101403758"/>
    <s v="جزيرة  بلي مركز بنها -القليوبية "/>
    <m/>
    <s v="قيد التحرير"/>
    <x v="16"/>
    <n v="5000"/>
    <s v="خمسة الف"/>
    <d v="2024-02-03T00:00:00"/>
    <d v="2025-01-15T00:00:00"/>
    <s v="محمود محمد"/>
    <n v="1340"/>
    <s v="معلن بشخصه "/>
    <m/>
    <d v="2025-04-07T00:00:00"/>
    <s v="عزيزة عبد الكريم"/>
    <s v="بنها"/>
    <x v="29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4-07T00:00:00"/>
    <m/>
    <m/>
    <m/>
    <m/>
    <m/>
    <x v="0"/>
    <x v="2"/>
    <x v="0"/>
    <m/>
    <m/>
    <m/>
    <m/>
    <m/>
    <m/>
    <m/>
    <m/>
    <m/>
    <m/>
    <m/>
    <m/>
    <m/>
    <m/>
    <m/>
    <m/>
    <m/>
    <m/>
    <s v="عمرو عصام"/>
  </r>
  <r>
    <n v="400"/>
    <s v="فاليو"/>
    <s v="M00226023357713"/>
    <s v="عادل بدوى اسماعيل محمد هنيدى"/>
    <s v="26908032101411"/>
    <s v="قرية طموه مركز أبوالنمرس -الجيزة "/>
    <m/>
    <s v="انذار "/>
    <x v="16"/>
    <n v="8000"/>
    <s v="ثمانية الف"/>
    <d v="2024-03-23T00:00:00"/>
    <d v="2025-03-16T00:00:00"/>
    <s v="عبدالعزيز"/>
    <n v="10643"/>
    <s v="لم يعلن للإجابة"/>
    <s v="لم يستدل علي المراد إعلانه "/>
    <d v="2025-05-21T00:00:00"/>
    <s v="محمد مجدي"/>
    <s v="ساركي قصر النيل  "/>
    <x v="36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m/>
    <m/>
    <m/>
    <m/>
    <m/>
    <s v="عمرو عصام"/>
  </r>
  <r>
    <n v="401"/>
    <s v="فاليو"/>
    <s v="M00226023200048"/>
    <s v="مينا وحيد يوسف حنا"/>
    <s v="29005252401998"/>
    <m/>
    <m/>
    <s v="إيقاف اجراء "/>
    <x v="16"/>
    <n v="22000"/>
    <s v="اثنان وعشرو ن الف"/>
    <d v="2023-10-23T00:00:00"/>
    <d v="2024-10-07T00:00:00"/>
    <s v="احمد سالم "/>
    <n v="38761"/>
    <s v="معلن (إداري)"/>
    <m/>
    <d v="2024-10-27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1-13T00:00:00"/>
    <d v="2024-11-13T00:00:00"/>
    <d v="2024-10-27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402"/>
    <s v="فاليو"/>
    <s v="M00200559156"/>
    <s v="احمد مجدى عبدالوهاب لطفى عثمان"/>
    <s v="28403150100553"/>
    <s v="88 ش عبدالعزيز فهمي -مصر الجديدة - النزهة - القاهرة"/>
    <m/>
    <s v="احكام (  اول درجه )"/>
    <x v="16"/>
    <n v="15000"/>
    <s v="خمسة عشر الف"/>
    <d v="2022-07-10T00:00:00"/>
    <d v="2024-09-30T00:00:00"/>
    <s v="محمد مجدى"/>
    <n v="32945"/>
    <s v="معلن (إداري)"/>
    <m/>
    <d v="2024-10-12T00:00:00"/>
    <s v="محمد مجدي"/>
    <s v="النزهة"/>
    <x v="8"/>
    <m/>
    <m/>
    <d v="2024-12-09T00:00:00"/>
    <d v="2025-02-10T00:00:00"/>
    <s v="عبدالعزيز_x000a_محمد مجدي"/>
    <x v="1"/>
    <s v="جزئى "/>
    <s v="2025/1870"/>
    <d v="2025-02-22T00:00:00"/>
    <n v="6708"/>
    <s v="عبدالعزيز"/>
    <s v="معلن"/>
    <s v="عبدالعزيز"/>
    <d v="2025-02-20T00:00:00"/>
    <s v="2025/2521"/>
    <s v="14تجاري"/>
    <s v="مصر الجديدة"/>
    <s v="القاهرة "/>
    <d v="2025-03-13T00:00:00"/>
    <s v="محمود محمد "/>
    <d v="2025-03-16T00:00:00"/>
    <n v="9365"/>
    <s v="عبد العزيز "/>
    <m/>
    <d v="2025-04-03T00:00:00"/>
    <s v="عبدالعزيز"/>
    <s v="4-3-2025لاعادة الإعلان 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مرو عصام"/>
  </r>
  <r>
    <n v="403"/>
    <s v="فاليو"/>
    <s v="M00200536603"/>
    <s v="محمد نبيل عبدالسلام"/>
    <s v="28804240102592"/>
    <m/>
    <m/>
    <s v="انذار "/>
    <x v="16"/>
    <n v="10000"/>
    <s v="عشرة  الف"/>
    <d v="2022-09-13T00:00:00"/>
    <d v="2024-10-01T00:00:00"/>
    <s v="اسلام رفعت "/>
    <n v="18555"/>
    <s v="لم يعلن للإجابة"/>
    <s v="لم يستدل علي المراد في العنوان المذكور أعلاه"/>
    <d v="2024-10-13T00:00:00"/>
    <s v="احمد سالم "/>
    <s v="مصر القديمة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0-13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404"/>
    <s v="فاليو"/>
    <s v="M00200378917"/>
    <s v="سليمان احمد العربي سليمان"/>
    <s v="28005030102875"/>
    <s v="المعتمدية مركز كرداسة -الجيزة "/>
    <m/>
    <s v="انذار "/>
    <x v="16"/>
    <n v="10000"/>
    <s v="عشرة  الف"/>
    <d v="2022-06-05T00:00:00"/>
    <d v="2025-03-10T00:00:00"/>
    <s v="عزيزة"/>
    <n v="10847"/>
    <s v="لم يعلن للإجابة"/>
    <s v="لعدم وضوح العنوان "/>
    <d v="2025-03-19T00:00:00"/>
    <s v="عزيزة عبد الكريم"/>
    <s v="كرداسة"/>
    <x v="30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m/>
    <m/>
    <m/>
    <m/>
    <m/>
    <m/>
    <m/>
    <m/>
    <m/>
    <m/>
    <m/>
    <m/>
    <m/>
    <m/>
    <m/>
    <s v="عمرو عصام"/>
  </r>
  <r>
    <n v="405"/>
    <s v="فاليو"/>
    <s v="M00200139553"/>
    <s v="علي محمد فوزي علي حسن"/>
    <s v="29401240102734"/>
    <s v="13 ش فايق جبريل -المليحة - -حدائق القبة - القاهرة"/>
    <m/>
    <s v="احكام (  اول درجه )"/>
    <x v="16"/>
    <n v="15914"/>
    <s v="خمسة عشر الف وتسعمائة وأربعة عشر"/>
    <d v="2021-02-09T00:00:00"/>
    <d v="2024-10-01T00:00:00"/>
    <s v="عبدالعزيز"/>
    <n v="15279"/>
    <s v="معلن (إداري)"/>
    <m/>
    <d v="2024-10-16T00:00:00"/>
    <s v="عبدالعزيز صلاح"/>
    <s v="حدائق القبة"/>
    <x v="9"/>
    <m/>
    <m/>
    <d v="2024-12-09T00:00:00"/>
    <d v="2025-02-10T00:00:00"/>
    <s v="عبدالعزيز_x000a_محمد مجدي"/>
    <x v="1"/>
    <s v="جزئى "/>
    <s v="2025/1858"/>
    <d v="2025-02-22T00:00:00"/>
    <n v="3272"/>
    <s v="عزيزة "/>
    <s v="معلن"/>
    <s v="محمد مجدي"/>
    <d v="2025-02-20T00:00:00"/>
    <s v="2025/2494"/>
    <s v="14تجاري"/>
    <s v="مصر الجديدة"/>
    <s v="القاهرة "/>
    <d v="2025-03-13T00:00:00"/>
    <s v="محمود محمد "/>
    <d v="2025-03-17T00:00:00"/>
    <n v="4598"/>
    <s v="احمد عادل "/>
    <s v="محمود محمد"/>
    <d v="2025-04-03T00:00:00"/>
    <s v="عبدالعزيز"/>
    <s v="4-3-2025لاعادة الإعلان 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مرو عصام"/>
  </r>
  <r>
    <n v="406"/>
    <s v="فاليو"/>
    <s v="M00226023279883"/>
    <s v="ايمن عبدالهادى عبدالحفيظ مخمد"/>
    <s v="29107012703471"/>
    <s v="17ش  أبو بكر الصديق -بولاق الدكرور -الجيزه "/>
    <m/>
    <s v="احكام (  اول درجه )"/>
    <x v="16"/>
    <n v="11000"/>
    <s v="احدي عشر الف"/>
    <d v="2022-06-23T00:00:00"/>
    <d v="2024-09-30T00:00:00"/>
    <s v="احمد سالم "/>
    <n v="30165"/>
    <s v="معلن (إداري)"/>
    <m/>
    <d v="2024-10-10T00:00:00"/>
    <s v="اسلام رفعت "/>
    <s v="بولاق الدكرور "/>
    <x v="6"/>
    <m/>
    <m/>
    <d v="2024-12-11T00:00:00"/>
    <d v="2025-02-12T00:00:00"/>
    <s v="عبدالعزيز"/>
    <x v="1"/>
    <s v="جزئى "/>
    <s v="2025/2055"/>
    <d v="2025-03-10T00:00:00"/>
    <n v="7530"/>
    <s v="محمود محمد"/>
    <s v="معلن"/>
    <s v="محمود محمد"/>
    <d v="2025-03-03T00:00:00"/>
    <s v="2025/3518"/>
    <s v="22تجاري"/>
    <s v="مصر الجديدة"/>
    <s v="الجيزة "/>
    <d v="2025-03-22T00:00:00"/>
    <s v="عزيزة"/>
    <d v="2025-03-24T00:00:00"/>
    <n v="8837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مرو عصام"/>
  </r>
  <r>
    <n v="407"/>
    <s v="فاليو"/>
    <s v="M00200447188"/>
    <s v="مصطفي محمد حسين"/>
    <s v="28808012116678"/>
    <m/>
    <m/>
    <s v="إيقاف اجراء "/>
    <x v="16"/>
    <n v="18000"/>
    <s v="ثمانية عشر الف"/>
    <d v="2024-06-01T00:00:00"/>
    <d v="2024-09-30T00:00:00"/>
    <s v="عبدالعزيز"/>
    <n v="26227"/>
    <s v="معلن (إداري)"/>
    <m/>
    <d v="2024-10-15T00:00:00"/>
    <s v="عبدالعزيز صلاح"/>
    <s v="امبابة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1-28T00:00:00"/>
    <d v="2024-11-28T00:00:00"/>
    <d v="2024-10-15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مرو عصام"/>
  </r>
  <r>
    <n v="408"/>
    <s v="فاليو"/>
    <s v="M00226023124828"/>
    <s v="احمد سعد عفيفى سعد صالح"/>
    <s v="28805300102933"/>
    <s v="عماره 20 حي11 مجاوره 1 6اكتوبر -الجيزه "/>
    <m/>
    <s v="احكام (  اول درجه )"/>
    <x v="16"/>
    <n v="30000"/>
    <s v="ثلاثون الف"/>
    <d v="2021-06-27T00:00:00"/>
    <d v="2024-10-07T00:00:00"/>
    <s v="احمد سالم "/>
    <n v="42895"/>
    <s v="معلن (إداري)"/>
    <m/>
    <d v="2024-10-27T00:00:00"/>
    <s v="عبدالعزيز صلاح"/>
    <s v="أكتوبر "/>
    <x v="7"/>
    <m/>
    <m/>
    <d v="2024-12-11T00:00:00"/>
    <d v="2025-02-12T00:00:00"/>
    <s v="عبدالعزيز"/>
    <x v="1"/>
    <s v="جزئى "/>
    <s v="2025/2044"/>
    <d v="2025-03-09T00:00:00"/>
    <n v="10135"/>
    <s v="عبد العزيز"/>
    <m/>
    <m/>
    <d v="2025-03-03T00:00:00"/>
    <s v="2025/3519"/>
    <s v="22تجاري"/>
    <s v="مصر الجديدة"/>
    <s v="الجيزة "/>
    <d v="2025-03-22T00:00:00"/>
    <s v="عزيزة"/>
    <d v="2025-03-25T00:00:00"/>
    <n v="12438"/>
    <s v="ظافر "/>
    <s v="أسامة محمد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مرو عصام"/>
  </r>
  <r>
    <n v="409"/>
    <s v="فاليو"/>
    <s v="M00200464427"/>
    <s v="تقى خالد إسماعيل"/>
    <s v="29905291202049"/>
    <m/>
    <m/>
    <s v="انذار "/>
    <x v="16"/>
    <n v="10000"/>
    <s v="عشرة  الف"/>
    <d v="2022-05-07T00:00:00"/>
    <d v="2024-10-01T00:00:00"/>
    <s v="محمد مجدى"/>
    <n v="68305"/>
    <s v="لم يعلن للإجابة"/>
    <s v="لعدم ذكر الدور و الشقة"/>
    <d v="2024-10-17T00:00:00"/>
    <s v="احمد سالم 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0-17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410"/>
    <s v="فاليو"/>
    <s v="M00200235743"/>
    <s v="ثريه محمد محمد احمد أبوزيد"/>
    <s v="28609180300341"/>
    <s v="27شارع قلاوون وعرفات -الشرق  -بورسعيد"/>
    <m/>
    <s v="إيقاف اجراء "/>
    <x v="16"/>
    <n v="31000"/>
    <s v="واحد وثلاثون الف"/>
    <d v="2022-03-02T00:00:00"/>
    <d v="2025-01-27T00:00:00"/>
    <s v="عبدالعزيز"/>
    <n v="188"/>
    <s v="لم يعلن للإجابة"/>
    <s v="لم يستدل علي المراد إعلانه"/>
    <d v="2025-02-10T00:00:00"/>
    <s v="عبدالعزيز صلاح"/>
    <s v="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d v="2025-04-06T00:00:00"/>
    <m/>
    <d v="2025-02-10T00:00:00"/>
    <m/>
    <m/>
    <m/>
    <m/>
    <m/>
    <x v="0"/>
    <x v="1"/>
    <x v="0"/>
    <m/>
    <m/>
    <m/>
    <m/>
    <m/>
    <m/>
    <m/>
    <m/>
    <m/>
    <m/>
    <m/>
    <m/>
    <m/>
    <m/>
    <m/>
    <m/>
    <m/>
    <m/>
    <s v="عمرو عصام"/>
  </r>
  <r>
    <n v="411"/>
    <s v="فاليو"/>
    <s v="M00226023158844"/>
    <s v="صفيه السيد محمد عبدالله"/>
    <s v="27808300101541"/>
    <m/>
    <m/>
    <s v="انذار "/>
    <x v="16"/>
    <n v="10000"/>
    <s v="عشرة  الف"/>
    <d v="2023-09-14T00:00:00"/>
    <d v="2024-10-01T00:00:00"/>
    <s v="محمد مجدى"/>
    <n v="29762"/>
    <s v="لم يعلن للإجابة"/>
    <s v="لم يستدل علي المراد في العنوان المذكور أعلاه"/>
    <d v="2024-11-05T00:00:00"/>
    <s v="عبدالعزيز صلاح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05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مرو عصام"/>
  </r>
  <r>
    <n v="412"/>
    <s v="فاليو"/>
    <s v="M00200000615"/>
    <s v="وحيد سمير زكي"/>
    <s v="27110180103297"/>
    <s v="35ب الحي السادس -مجاوره 11- 6اكتوبر اول -الجيزه "/>
    <m/>
    <s v="احكام (  اول درجه )"/>
    <x v="16"/>
    <n v="10012"/>
    <s v="عشرة الف واثنان عشر"/>
    <d v="2023-11-08T00:00:00"/>
    <d v="2024-10-07T00:00:00"/>
    <s v="احمد سالم "/>
    <n v="42886"/>
    <s v="معلن (إداري)"/>
    <m/>
    <d v="2024-10-27T00:00:00"/>
    <s v="عبدالعزيز صلاح"/>
    <s v="أكتوبر "/>
    <x v="7"/>
    <m/>
    <m/>
    <d v="2024-12-11T00:00:00"/>
    <d v="2025-02-12T00:00:00"/>
    <s v="عبدالعزيز"/>
    <x v="1"/>
    <s v="جزئى "/>
    <s v="2025/2045"/>
    <d v="2025-03-09T00:00:00"/>
    <n v="10134"/>
    <s v="عبد العزيز"/>
    <m/>
    <m/>
    <d v="2025-03-03T00:00:00"/>
    <s v="2025/3520"/>
    <s v="22تجاري"/>
    <s v="مصر الجديدة"/>
    <s v="الجيزة "/>
    <d v="2025-03-22T00:00:00"/>
    <s v="عزيزة"/>
    <d v="2025-03-25T00:00:00"/>
    <n v="12439"/>
    <s v="ظافر "/>
    <s v="أسامة محمد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مرو عصام"/>
  </r>
  <r>
    <n v="413"/>
    <s v="فاليو"/>
    <s v="M00226023254118"/>
    <s v="هانى مختار جلال حسن"/>
    <s v="28812042202274"/>
    <s v="21ش كامل صدقي القليبه -عبده الدهشوري -المعصره "/>
    <m/>
    <s v="احكام (  اول درجه )"/>
    <x v="17"/>
    <n v="17000"/>
    <s v="سبعة عشر الف"/>
    <d v="2023-10-12T00:00:00"/>
    <d v="2024-11-16T00:00:00"/>
    <s v="عبدالعزيز"/>
    <n v="38471"/>
    <s v="معلن (إداري)"/>
    <m/>
    <d v="2024-12-01T00:00:00"/>
    <s v="محمود محمد"/>
    <s v="المعصرة"/>
    <x v="16"/>
    <m/>
    <m/>
    <d v="2024-12-11T00:00:00"/>
    <d v="2025-02-12T00:00:00"/>
    <s v="عبدالعزيز"/>
    <x v="1"/>
    <s v="جزئى "/>
    <s v="2025/2035"/>
    <d v="2025-03-10T00:00:00"/>
    <n v="7983"/>
    <s v="محمد مجدي"/>
    <s v="معلن "/>
    <s v="عبد العزيز"/>
    <d v="2025-03-03T00:00:00"/>
    <s v="2025/3521"/>
    <s v="26تجاري"/>
    <s v="مصر الجديدة"/>
    <s v="القاهرة "/>
    <d v="2025-03-22T00:00:00"/>
    <s v="عزيزة"/>
    <d v="2025-03-27T00:00:00"/>
    <n v="9874"/>
    <s v="محمود محمد"/>
    <s v="محمود محمد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m/>
    <m/>
    <m/>
    <m/>
    <m/>
    <s v="تم ارسال شهر 12-2024"/>
    <m/>
    <m/>
    <s v="تم الصرف شهر 5-2025"/>
    <m/>
    <m/>
    <s v="عبدالعزيز"/>
  </r>
  <r>
    <n v="414"/>
    <s v="فاليو"/>
    <s v="M00200386478"/>
    <s v="بيشوي إيهاب جرجس"/>
    <n v="29802130101656"/>
    <s v="6 شارع حسن إبراهيم جاويش – شارع الأربعين – المطرية - القاهرة    "/>
    <m/>
    <s v="احكام (  اول درجه )"/>
    <x v="17"/>
    <n v="10000"/>
    <s v="عشرة  الف"/>
    <d v="2023-09-01T00:00:00"/>
    <d v="2024-11-12T00:00:00"/>
    <s v="محمود محمد"/>
    <n v="35782"/>
    <s v="معلن (إداري)"/>
    <m/>
    <s v="2024-27-11"/>
    <s v="محمد مجدي"/>
    <s v="المطرية"/>
    <x v="4"/>
    <m/>
    <m/>
    <d v="2024-12-09T00:00:00"/>
    <d v="2025-02-10T00:00:00"/>
    <s v="عبدالعزيز_x000a_محمد مجدي"/>
    <x v="1"/>
    <s v="جزئى "/>
    <s v="2025/1857"/>
    <d v="2025-02-23T00:00:00"/>
    <n v="6192"/>
    <s v="محمود محمد "/>
    <s v="معلن "/>
    <s v="محمود محمد"/>
    <d v="2025-02-20T00:00:00"/>
    <s v="2025/2493"/>
    <s v="14تجاري"/>
    <s v="مصر الجديدة"/>
    <s v="القاهرة "/>
    <d v="2025-03-13T00:00:00"/>
    <s v="محمود محمد "/>
    <d v="2025-03-19T00:00:00"/>
    <n v="8858"/>
    <s v="محمود محمد"/>
    <s v="محمود محمد"/>
    <d v="2025-04-03T00:00:00"/>
    <s v="عبدالعزيز"/>
    <s v="4-3-2025لاعادة الإعلان "/>
    <s v="24-4-2025 _x000a_للحكم "/>
    <s v="الزام"/>
    <m/>
    <m/>
    <m/>
    <m/>
    <m/>
    <m/>
    <m/>
    <m/>
    <m/>
    <m/>
    <d v="2025-04-03T00:00:00"/>
    <m/>
    <m/>
    <m/>
    <s v="توكيل رقم 2616ل لسنه 2023 توثيق الموسكى "/>
    <s v="تم استخراج صوره طبق الأصل  من امر الرفض تفيد تقديم حافظه مستندات تحتوي علي اصل السند "/>
    <x v="13"/>
    <x v="1"/>
    <x v="0"/>
    <m/>
    <m/>
    <m/>
    <s v="ديسمبر -2024"/>
    <s v="تم تقديم طلب امر الأداء _x000a_9/12/2024"/>
    <m/>
    <m/>
    <s v="متداول "/>
    <m/>
    <m/>
    <m/>
    <m/>
    <s v="تم ارسال شهر 12-2024"/>
    <m/>
    <m/>
    <s v="تم الصرف شهر 5-2025"/>
    <m/>
    <m/>
    <s v="عبدالعزيز"/>
  </r>
  <r>
    <n v="415"/>
    <s v="فاليو"/>
    <s v="M00200506574"/>
    <s v="احمد عطيه قاسم محمد"/>
    <s v="29706150102714"/>
    <m/>
    <m/>
    <s v="انذار "/>
    <x v="17"/>
    <n v="88000"/>
    <s v="ثمانية وثمانون الف"/>
    <d v="2022-08-14T00:00:00"/>
    <d v="2024-10-28T00:00:00"/>
    <s v="محمد مجدى"/>
    <n v="96612"/>
    <s v="لم يعلن للإجابة"/>
    <s v="لعدم ذكر الدور و الشقة"/>
    <d v="2025-01-04T00:00:00"/>
    <s v="عبدالعزيز صلاح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4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16"/>
    <s v="فاليو"/>
    <s v="M00200639474"/>
    <s v="ياسمين عيد علي ابورزق"/>
    <n v="27911020102963"/>
    <m/>
    <m/>
    <s v="انذار "/>
    <x v="17"/>
    <n v="10000"/>
    <s v="عشرة  الف"/>
    <d v="2022-12-12T00:00:00"/>
    <d v="2024-11-12T00:00:00"/>
    <s v="محمود محمد"/>
    <n v="35784"/>
    <s v="لم يعلن للإجابة"/>
    <s v="لعدم ذكر الشارع الرئيسي "/>
    <d v="2024-11-27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27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17"/>
    <s v="فاليو"/>
    <s v="M00200508038"/>
    <s v="علاء محمد سيد"/>
    <s v="29012102302599"/>
    <m/>
    <m/>
    <s v="انذار "/>
    <x v="17"/>
    <n v="70000"/>
    <s v="سبعون الف"/>
    <d v="2022-08-15T00:00:00"/>
    <d v="2024-10-27T00:00:00"/>
    <s v="عبدالعزيز"/>
    <n v="41715"/>
    <s v="لم يعلن للإجابة"/>
    <s v="لم يستدل علي المراد في العنوان المذكور أعلاه"/>
    <d v="2024-11-14T00:00:00"/>
    <s v="عبدالعزيز صلاح"/>
    <s v="الهرم "/>
    <x v="2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1-14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18"/>
    <s v="فاليو"/>
    <s v="M00200653463"/>
    <s v="ايمن جيش عبد القادر جبر"/>
    <s v="28509052301357"/>
    <m/>
    <m/>
    <s v="إيقاف اجراء "/>
    <x v="17"/>
    <n v="36000"/>
    <s v="ستة وثلاثون الف"/>
    <d v="2022-12-28T00:00:00"/>
    <d v="2024-10-27T00:00:00"/>
    <s v="عبدالعزيز"/>
    <n v="47105"/>
    <s v="لم يعلن للإجابة"/>
    <s v="لعدم ذكر الدور و الشقة"/>
    <d v="2024-11-14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5-01-30T00:00:00"/>
    <d v="2025-01-30T00:00:00"/>
    <d v="2024-11-14T00:00:00"/>
    <m/>
    <m/>
    <m/>
    <m/>
    <m/>
    <x v="0"/>
    <x v="1"/>
    <x v="0"/>
    <m/>
    <m/>
    <m/>
    <m/>
    <s v="إيقاف إجراءات "/>
    <m/>
    <m/>
    <s v="أرشيف "/>
    <m/>
    <m/>
    <m/>
    <m/>
    <m/>
    <m/>
    <m/>
    <m/>
    <m/>
    <m/>
    <s v="عبدالعزيز"/>
  </r>
  <r>
    <n v="419"/>
    <s v="فاليو"/>
    <s v="M00200603343"/>
    <s v="نهي محمد سيد احمد"/>
    <s v="29609102106389"/>
    <s v="21 ش صلاح  سالم -ش سلامة الراضي-مركز كرداسة -الجيزة"/>
    <m/>
    <s v="انذار "/>
    <x v="17"/>
    <n v="10000"/>
    <s v="عشرة  الف"/>
    <d v="2022-11-16T00:00:00"/>
    <d v="2025-04-19T00:00:00"/>
    <s v="عبدالعزيز"/>
    <n v="11765"/>
    <s v="لم يعلن للإجابة"/>
    <s v="لم يستدل لعشوائية الأرقام داخل الشارع (سوق) وعلى الطالب ذكر علامه مميزة للعقار"/>
    <s v="9-4-2025_x000a_5-5-2025"/>
    <s v="عزيزة _x000a_أسامة محمد"/>
    <s v="العجوزة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5-06T00:00:00"/>
    <s v="أسامة محمد"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20"/>
    <s v="فاليو"/>
    <s v="M00226023262939"/>
    <s v="شادى فاروق السيد أحمد عمر"/>
    <s v="28606250101598"/>
    <s v="36 شارع جلال خلف مستشفي شبرا العام - شبرا - القاهرة"/>
    <m/>
    <s v="احكام (  اول درجه )"/>
    <x v="17"/>
    <n v="20000"/>
    <s v="عشرون الف"/>
    <d v="2023-12-19T00:00:00"/>
    <d v="2024-12-02T00:00:00"/>
    <s v="محمد مجدى"/>
    <n v="27023"/>
    <s v="معلن (إداري)"/>
    <m/>
    <d v="2024-12-31T00:00:00"/>
    <s v="عبدالعزيز صلاح"/>
    <s v="الساحل"/>
    <x v="3"/>
    <m/>
    <m/>
    <d v="2025-01-15T00:00:00"/>
    <d v="2025-03-17T00:00:00"/>
    <s v="محمد مجدي"/>
    <x v="1"/>
    <s v="جزئى "/>
    <s v="2025/3769"/>
    <d v="2025-04-26T00:00:00"/>
    <n v="9094"/>
    <s v="عبد العزيز"/>
    <s v="معلن "/>
    <s v="عزيزة"/>
    <d v="2025-04-22T00:00:00"/>
    <s v="2025/5866"/>
    <s v="22تجاري"/>
    <s v="مصر الجديدة"/>
    <s v="القاهرة "/>
    <d v="2025-05-10T00:00:00"/>
    <s v="عبد العزيز"/>
    <d v="2025-05-13T00:00:00"/>
    <n v="10751"/>
    <s v="محمد مجدي"/>
    <s v="عبد العزيز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s v="متداول "/>
    <m/>
    <m/>
    <m/>
    <m/>
    <s v="تم الارسال شهر 1-2025"/>
    <m/>
    <m/>
    <s v="تم الصرف شهر 6-2025"/>
    <m/>
    <s v="تم الصرف شهر 9-2025"/>
    <s v="عبدالعزيز"/>
  </r>
  <r>
    <n v="421"/>
    <s v="فاليو"/>
    <s v="M00200587210"/>
    <s v="عادل توفيق علي"/>
    <n v="27002250102474"/>
    <m/>
    <m/>
    <s v="انذار "/>
    <x v="17"/>
    <n v="10000"/>
    <s v="عشرة  الف"/>
    <d v="2022-03-11T00:00:00"/>
    <d v="2024-11-12T00:00:00"/>
    <s v="محمود محمد"/>
    <n v="45004"/>
    <s v="لم يعلن للإجابة"/>
    <s v="لعدم ذكر رقم العقار و الشارع "/>
    <d v="2024-11-27T00:00:00"/>
    <s v="محمد مجدي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27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22"/>
    <s v="فاليو"/>
    <s v="M00200272941"/>
    <s v="عمر حسين نبيه محمد علي"/>
    <s v="29005250100796"/>
    <s v="9 ش الصومال -مصر الجديدة - القاهرة"/>
    <m/>
    <s v="احكام (  اول درجه )"/>
    <x v="17"/>
    <n v="10000"/>
    <s v="عشرة  الف"/>
    <d v="2022-02-03T00:00:00"/>
    <d v="2024-10-28T00:00:00"/>
    <s v="عبدالعزيز"/>
    <n v="30914"/>
    <s v="معلن (إداري)"/>
    <m/>
    <d v="2024-11-07T00:00:00"/>
    <s v="محمد مجدي"/>
    <s v="مصر الجديدة"/>
    <x v="8"/>
    <m/>
    <m/>
    <d v="2024-12-09T00:00:00"/>
    <d v="2025-02-10T00:00:00"/>
    <s v="عبدالعزيز_x000a_محمد مجدي"/>
    <x v="1"/>
    <s v="جزئى "/>
    <s v="2025/1855"/>
    <d v="2025-02-22T00:00:00"/>
    <n v="5625"/>
    <s v="عبدالعزيز"/>
    <s v="معلن"/>
    <s v="محمد مجدي"/>
    <d v="2025-02-20T00:00:00"/>
    <s v="2025/2491"/>
    <s v="16تجاري"/>
    <s v="مصر الجديدة"/>
    <s v="القاهرة "/>
    <d v="2025-03-13T00:00:00"/>
    <s v="عبدالعزيز"/>
    <d v="2025-03-16T00:00:00"/>
    <n v="7759"/>
    <s v="عبدالعزيز"/>
    <s v="عزيزة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بدالعزيز"/>
  </r>
  <r>
    <n v="423"/>
    <s v="فاليو"/>
    <s v="M00200669390"/>
    <s v="احمد عطيه عبدالنبى عبدالقوى"/>
    <s v="29011152101016"/>
    <s v="4ش خالد بن الوليد -الهرم -الجيزه "/>
    <m/>
    <s v="احكام (  اول درجه )"/>
    <x v="17"/>
    <n v="32000"/>
    <s v="اثنان وثلاثون الف"/>
    <d v="2023-05-29T00:00:00"/>
    <d v="2024-10-27T00:00:00"/>
    <s v="عبدالعزيز"/>
    <n v="41716"/>
    <s v="معلن (إداري)"/>
    <m/>
    <d v="2024-11-14T00:00:00"/>
    <s v="عبدالعزيز صلاح"/>
    <s v="العمرانية"/>
    <x v="6"/>
    <m/>
    <m/>
    <d v="2024-12-11T00:00:00"/>
    <d v="2025-02-12T00:00:00"/>
    <s v="عبدالعزيز"/>
    <x v="1"/>
    <s v="جزئى "/>
    <s v="2025/2043"/>
    <d v="2025-03-09T00:00:00"/>
    <n v="8694"/>
    <s v="عبد العزيز"/>
    <s v="معلن "/>
    <s v="احمد حسني "/>
    <d v="2025-03-03T00:00:00"/>
    <s v="2025/3522"/>
    <s v="22تجاري"/>
    <s v="مصر الجديدة"/>
    <s v="الجيزة "/>
    <d v="2025-03-22T00:00:00"/>
    <s v="عزيزة"/>
    <d v="2025-04-05T00:00:00"/>
    <n v="10586"/>
    <s v="احمد حسني"/>
    <m/>
    <d v="2025-04-26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424"/>
    <s v="فاليو"/>
    <s v="M00226023009485"/>
    <s v="محمد جبر عبدربه"/>
    <s v="28211012107796"/>
    <s v="10 ش التربية و التعليم - تقسيم اباظة - العمرانية - الجيزة"/>
    <m/>
    <s v="احكام (  اول درجه )"/>
    <x v="17"/>
    <n v="70000"/>
    <s v="سبعون الف"/>
    <d v="2023-04-18T00:00:00"/>
    <d v="2024-11-26T00:00:00"/>
    <s v="محمود محمد"/>
    <n v="440011"/>
    <s v="معلن (إداري)"/>
    <m/>
    <m/>
    <m/>
    <s v="العمرانية"/>
    <x v="6"/>
    <m/>
    <m/>
    <d v="2025-01-15T00:00:00"/>
    <d v="2025-03-17T00:00:00"/>
    <s v="محمد مجدي"/>
    <x v="1"/>
    <s v="جزئى "/>
    <s v="2025/3773"/>
    <d v="2025-04-26T00:00:00"/>
    <n v="13093"/>
    <s v="محمد مجدي"/>
    <s v="معلن"/>
    <s v="محمد مجدي"/>
    <d v="2025-04-22T00:00:00"/>
    <s v="2025/5863"/>
    <s v="22تجاري"/>
    <s v="مصر الجديدة"/>
    <s v="الجيزة "/>
    <d v="2025-05-10T00:00:00"/>
    <s v="عبد العزيز"/>
    <d v="2025-05-14T00:00:00"/>
    <n v="15346"/>
    <s v="احمد حسني"/>
    <s v="محمد مجدي 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425"/>
    <s v="فاليو"/>
    <s v="M00226023268794"/>
    <s v="احمد سعيد قرنى عبدالسلام"/>
    <s v="28808152100771"/>
    <s v="قرية ميت القائد مركز العياط -الجيزة "/>
    <m/>
    <s v="قيد التحرير"/>
    <x v="17"/>
    <n v="8000"/>
    <s v="ثمانية الف"/>
    <d v="2023-04-26T00:00:00"/>
    <d v="2025-03-16T00:00:00"/>
    <s v="عبدالعزيز"/>
    <n v="1064"/>
    <s v="معلن (إداري)"/>
    <m/>
    <d v="2025-04-17T00:00:00"/>
    <s v="عبدالعزيز صلاح"/>
    <s v="العياط"/>
    <x v="4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426"/>
    <s v="فاليو"/>
    <s v="M00226023056926"/>
    <s v="محمد عادل محمد الضوى"/>
    <s v="29511241600878"/>
    <m/>
    <m/>
    <s v="انذار "/>
    <x v="17"/>
    <n v="34000"/>
    <s v="أربعة وثلاثون الف"/>
    <d v="2023-09-06T00:00:00"/>
    <d v="2024-10-27T00:00:00"/>
    <s v="عبدالعزيز"/>
    <n v="47106"/>
    <s v="لم يعلن للإجابة"/>
    <s v="لعدم ذكر الدور و الشقة"/>
    <d v="2024-11-14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1-14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27"/>
    <s v="فاليو"/>
    <s v="M00200668887"/>
    <s v="احمد محمد سمير الحاج محمود"/>
    <s v="27912060106534"/>
    <s v="15 ب محطة كوبري القبة -الزيتون - القاهرة"/>
    <m/>
    <s v="احكام (  اول درجه )"/>
    <x v="17"/>
    <n v="92000"/>
    <s v="اثنان و تسعون الف"/>
    <d v="2023-01-14T00:00:00"/>
    <d v="2024-10-27T00:00:00"/>
    <s v="محمد مجدى"/>
    <n v="25891"/>
    <s v="معلن (إداري)"/>
    <m/>
    <d v="2024-11-18T00:00:00"/>
    <s v="محمد مجدي"/>
    <s v="الزيتون "/>
    <x v="9"/>
    <m/>
    <m/>
    <d v="2024-12-09T00:00:00"/>
    <d v="2025-02-10T00:00:00"/>
    <s v="عبدالعزيز_x000a_محمد مجدي"/>
    <x v="1"/>
    <s v="جزئى "/>
    <s v="2025/1864"/>
    <d v="2025-02-22T00:00:00"/>
    <n v="4613"/>
    <s v="عزيزة "/>
    <s v="معلن"/>
    <m/>
    <d v="2025-02-20T00:00:00"/>
    <s v="2025/2510"/>
    <s v="16تجاري"/>
    <s v="مصر الجديدة"/>
    <s v="القاهرة "/>
    <d v="2025-03-13T00:00:00"/>
    <s v="عبدالعزيز"/>
    <d v="2025-03-17T00:00:00"/>
    <n v="6490"/>
    <s v="احمد عادل "/>
    <s v="محمود محمد"/>
    <d v="2025-04-17T00:00:00"/>
    <s v="عزيزة"/>
    <s v="17-4-2025 لاعاده الإعلان "/>
    <s v="23-4-2025للحكم"/>
    <s v="الزام "/>
    <m/>
    <m/>
    <m/>
    <m/>
    <m/>
    <m/>
    <m/>
    <m/>
    <m/>
    <m/>
    <d v="2025-04-17T00:00:00"/>
    <s v="عزيزة "/>
    <m/>
    <m/>
    <s v="توكيل رقم 2616ل لسنه 2023 توثيق الموسكى "/>
    <s v="تم استخراج صوره طبق الأصل  من امر الرفض تفيد تقديم حافظه مستندات تحتوي علي اصل السند "/>
    <x v="8"/>
    <x v="1"/>
    <x v="0"/>
    <m/>
    <m/>
    <m/>
    <s v="ديسمبر -2024"/>
    <s v="تم تقديم طلب امر الأداء _x000a_9/12/2024"/>
    <m/>
    <m/>
    <s v="متداول"/>
    <m/>
    <m/>
    <m/>
    <m/>
    <s v="تم ارسال شهر 12-2024"/>
    <m/>
    <m/>
    <s v="تم الصرف شهر 5-2025"/>
    <m/>
    <m/>
    <s v="عبدالعزيز"/>
  </r>
  <r>
    <n v="428"/>
    <s v="فاليو"/>
    <s v="M00200340135"/>
    <s v="نها ياسين محمد طه"/>
    <s v="28109290100361"/>
    <m/>
    <m/>
    <s v="انذار "/>
    <x v="17"/>
    <n v="50000"/>
    <s v="خمسون الف"/>
    <d v="2022-09-04T00:00:00"/>
    <d v="2024-11-14T00:00:00"/>
    <s v="عبدالعزيز"/>
    <n v="50363"/>
    <s v="لم يعلن للإجابة"/>
    <s v="لم يستدل علي المراد إعلانه"/>
    <d v="2024-12-26T00:00:00"/>
    <s v="عبدالعزيز صلاح"/>
    <s v="دار السلام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26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429"/>
    <s v="فاليو"/>
    <s v="M00200713571"/>
    <s v="صالح محمد على"/>
    <s v="29006090103471"/>
    <s v="5درب البكري - شارع الالايلي - الشرابيه -القاهرة "/>
    <m/>
    <s v="متداول "/>
    <x v="17"/>
    <n v="10000"/>
    <s v="عشرة  الف"/>
    <d v="2023-06-03T00:00:00"/>
    <d v="2024-10-27T00:00:00"/>
    <s v="محمد مجدى"/>
    <n v="7617"/>
    <s v="معلن (إداري)"/>
    <m/>
    <d v="2024-11-18T00:00:00"/>
    <s v="محمد مجدي"/>
    <s v="الشرابية "/>
    <x v="9"/>
    <m/>
    <m/>
    <d v="2024-11-25T00:00:00"/>
    <d v="2025-01-19T00:00:00"/>
    <s v="عبدالعزيز"/>
    <x v="1"/>
    <s v="جزئى "/>
    <s v="2025/701"/>
    <d v="2025-03-12T00:00:00"/>
    <n v="1842"/>
    <s v="محمود محمد"/>
    <s v="لم يعلن"/>
    <s v="محمود محمد"/>
    <d v="2025-03-09T00:00:00"/>
    <s v="2025/3831"/>
    <s v="14تجاري"/>
    <s v="مصر الجديدة"/>
    <s v="القاهرة "/>
    <d v="2025-04-03T00:00:00"/>
    <m/>
    <s v="6/2/2025_x000a_19-6-2025"/>
    <s v="3747_x000a_4083"/>
    <s v="عزيزة_x000a_احمد حسني "/>
    <s v="احمد منصور_x000a_حسني"/>
    <d v="2025-04-24T00:00:00"/>
    <s v="محمود محمد_x000a_عزيزة"/>
    <s v="24-4-2025لورود اصل الصحيفة_x000a_اجل اداري 29-5-2025_x000a_9-25-2025 للحكم"/>
    <s v="12-6-2025لورود اصل الصحيفة_x000a_3/7/2025لاعادة الإعلان_x000a_11/9/2025 لاجل الإداري "/>
    <m/>
    <m/>
    <m/>
    <m/>
    <m/>
    <m/>
    <m/>
    <m/>
    <m/>
    <m/>
    <m/>
    <d v="2025-09-11T00:00:00"/>
    <s v="الهام"/>
    <m/>
    <m/>
    <s v="توكيل رقم 2616ل لسنه 2023 توثيق الموسكى "/>
    <s v="تم استخراج صوره طبق الأصل  من امر الرفض تفيد تقديم حافظه مستندات تحتوي علي اصل السند "/>
    <x v="31"/>
    <x v="6"/>
    <x v="0"/>
    <s v="استخراج صورة رسمية من الحكم"/>
    <m/>
    <m/>
    <s v="ديسمبر -2024"/>
    <s v="تم تقديم طلب امر أداء بتاريخ _x000a_25/11/2024"/>
    <m/>
    <m/>
    <s v="متداول"/>
    <n v="78080"/>
    <n v="140.5"/>
    <m/>
    <m/>
    <s v="تم ارسال شهر 12-2024"/>
    <m/>
    <m/>
    <m/>
    <m/>
    <m/>
    <s v="عبدالعزيز"/>
  </r>
  <r>
    <n v="430"/>
    <s v="فاليو"/>
    <s v="M00200741000"/>
    <s v="محمد فتوح صلاح"/>
    <s v="28507081403255"/>
    <s v="86 ش عمار بن ياسر - النزهة - القاهرة"/>
    <m/>
    <s v="احكام (  اول درجه )"/>
    <x v="17"/>
    <n v="31000"/>
    <s v="واحد وثلاثون الف"/>
    <d v="2023-04-14T00:00:00"/>
    <d v="2024-10-28T00:00:00"/>
    <s v="عبدالعزيز"/>
    <n v="36494"/>
    <s v="معلن (إداري)"/>
    <m/>
    <d v="2024-11-07T00:00:00"/>
    <s v="محمد مجدي"/>
    <s v="النزهة"/>
    <x v="8"/>
    <m/>
    <m/>
    <d v="2024-12-08T00:00:00"/>
    <d v="2025-02-04T00:00:00"/>
    <s v="عبدالعزيز_x000a_محمد مجدي"/>
    <x v="1"/>
    <s v="جزئى "/>
    <s v="2025/1633"/>
    <d v="2025-02-22T00:00:00"/>
    <n v="6710"/>
    <s v="عبدالعزيز"/>
    <s v="معلن "/>
    <s v="عبدالعزيز"/>
    <d v="2025-02-20T00:00:00"/>
    <s v="2025/2490"/>
    <s v="22تجاري"/>
    <s v="مصر الجديدة"/>
    <s v="القاهرة "/>
    <d v="2025-03-08T00:00:00"/>
    <s v="عبدالعزيز"/>
    <d v="2025-03-11T00:00:00"/>
    <n v="8846"/>
    <s v="محمد مجدي"/>
    <s v="محمود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82"/>
    <n v="140.5"/>
    <m/>
    <m/>
    <s v="تم ارسال شهر 12-2024"/>
    <m/>
    <m/>
    <s v="تم الصرف شهر 5-2025"/>
    <m/>
    <m/>
    <s v="عبدالعزيز"/>
  </r>
  <r>
    <n v="431"/>
    <s v="فاليو"/>
    <s v="M00200733389"/>
    <s v="عبدالعظيم عبدالله عبدالعظيم"/>
    <n v="28601011639436"/>
    <s v="13 مساكن القوات المسلحة - المطرية - القاهرة"/>
    <m/>
    <s v="احكام (  اول درجه )"/>
    <x v="17"/>
    <n v="7000"/>
    <s v="سبعة الف"/>
    <d v="2023-04-01T00:00:00"/>
    <d v="2024-11-12T00:00:00"/>
    <s v="محمود محمد"/>
    <n v="35783"/>
    <s v="معلن (إداري)"/>
    <m/>
    <d v="2024-12-12T00:00:00"/>
    <s v="محمود محمد"/>
    <s v="المطرية"/>
    <x v="4"/>
    <m/>
    <m/>
    <d v="2025-01-15T00:00:00"/>
    <d v="2025-03-17T00:00:00"/>
    <s v="محمد مجدي"/>
    <x v="1"/>
    <s v="جزئى "/>
    <s v="2025/3775"/>
    <d v="2025-04-30T00:00:00"/>
    <n v="12524"/>
    <s v="محمود محمد "/>
    <s v="معلن اداري"/>
    <s v="احمد حسني "/>
    <d v="2025-04-22T00:00:00"/>
    <s v="2025/5862"/>
    <s v="22تجاري"/>
    <s v="مصر الجديدة"/>
    <s v="القاهرة "/>
    <d v="2025-05-10T00:00:00"/>
    <s v="عبد العزيز"/>
    <d v="2025-05-14T00:00:00"/>
    <n v="14256"/>
    <s v="محمود محمد"/>
    <s v="محمود محمد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432"/>
    <s v="فاليو"/>
    <s v="M00226023042690"/>
    <s v="عمرو سيد موسى احمد"/>
    <s v="30409230100098"/>
    <m/>
    <m/>
    <s v="انذار "/>
    <x v="17"/>
    <n v="30000"/>
    <s v="ثلاثون الف"/>
    <d v="2023-05-25T00:00:00"/>
    <d v="2024-10-28T00:00:00"/>
    <s v="عبدالعزيز"/>
    <n v="30811"/>
    <s v="لم يعلن للإجابة"/>
    <s v="لم يستدل علي المراد في العنوان المذكور أعلاه"/>
    <d v="2024-11-16T00:00:00"/>
    <s v="محمد مجدي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0-28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33"/>
    <s v="فاليو"/>
    <s v="M00226023257739"/>
    <s v="محمد شعبان محمد عبدالسميع"/>
    <s v="29508090103191"/>
    <m/>
    <m/>
    <s v="انذار "/>
    <x v="17"/>
    <n v="8000"/>
    <s v="ثمانية الف"/>
    <d v="2023-12-14T00:00:00"/>
    <d v="2024-11-16T00:00:00"/>
    <s v="عبدالعزيز"/>
    <n v="38470"/>
    <s v="لم يعلن للإجابة"/>
    <s v="لم يستدل عليه لعدم الايضاح العنوان"/>
    <d v="2024-12-01T00:00:00"/>
    <s v="محمود محمد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01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434"/>
    <s v="فاليو"/>
    <s v="M00226023131022"/>
    <s v="عبدالصادق محمد عبدالصادق محمد"/>
    <s v="26611011302839"/>
    <m/>
    <m/>
    <s v="انذار "/>
    <x v="17"/>
    <n v="8000"/>
    <s v="ثمانية الف"/>
    <d v="2023-08-17T00:00:00"/>
    <d v="2024-10-29T00:00:00"/>
    <s v="عبدالعزيز"/>
    <n v="47107"/>
    <s v="لم يعلن للإجابة"/>
    <s v="لعدم ذكر الدور و الشقة"/>
    <d v="2024-11-14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1-14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35"/>
    <s v="فاليو"/>
    <s v="M00226023129285"/>
    <s v="رحاب محمود احمد محمود ابراهيم"/>
    <s v="27304101900046"/>
    <s v="الحماده مركز التل  الكبير الإسماعيلية "/>
    <m/>
    <s v="انذار "/>
    <x v="17"/>
    <n v="13000"/>
    <s v="ثلاثة عشر الف"/>
    <d v="2023-08-15T00:00:00"/>
    <d v="2025-01-27T00:00:00"/>
    <s v="عبدالعزيز"/>
    <n v="175"/>
    <s v="لم يعلن للإجابة"/>
    <s v="لعدم وضوح العنوان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36"/>
    <s v="فاليو"/>
    <s v="M00200415133"/>
    <s v="عمر ابراهيم فتوح محمد عيسى"/>
    <s v="30209212101134"/>
    <m/>
    <m/>
    <s v="انذار "/>
    <x v="17"/>
    <n v="5000"/>
    <s v="خمسة الف"/>
    <d v="2023-10-01T00:00:00"/>
    <d v="2024-10-27T00:00:00"/>
    <s v="عبدالعزيز"/>
    <n v="47108"/>
    <s v="لم يعلن للإجابة"/>
    <s v="لعدم ذكر الدور و الشقة"/>
    <d v="2024-11-14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1-14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37"/>
    <s v="فاليو"/>
    <s v="M00226023365838"/>
    <s v="محمد مصطفى محمد رضوان"/>
    <s v="26908012102674"/>
    <m/>
    <m/>
    <s v="انذار "/>
    <x v="17"/>
    <n v="23000"/>
    <s v="ثلاثة و عشرون الف"/>
    <d v="2024-04-04T00:00:00"/>
    <d v="2024-10-31T00:00:00"/>
    <s v="عبدالعزيز"/>
    <n v="20831"/>
    <s v="لم يعلن للإجابة"/>
    <s v="لا يوجد عقار بذلك الرقم"/>
    <d v="2024-11-10T00:00:00"/>
    <s v="عبدالعزيز صلاح"/>
    <s v="مصر القديمة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0-31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38"/>
    <s v="فاليو"/>
    <s v="M00200391660"/>
    <s v="كريم سعيد امام عبد الفتاح"/>
    <s v="29003090100295"/>
    <s v="14 ش المدينة المنورة - احمد عصمت - عين شمس - القاهرة"/>
    <m/>
    <s v="احكام (  اول درجه )"/>
    <x v="17"/>
    <n v="25000"/>
    <s v="خمسة و عشرون الف"/>
    <d v="2022-05-19T00:00:00"/>
    <d v="2024-10-28T00:00:00"/>
    <s v="عبدالعزيز"/>
    <n v="29028"/>
    <s v="معلن (إداري)"/>
    <m/>
    <d v="2024-11-07T00:00:00"/>
    <s v="محمد مجدي"/>
    <s v="عين شمس"/>
    <x v="8"/>
    <m/>
    <m/>
    <d v="2024-12-08T00:00:00"/>
    <d v="2025-02-04T00:00:00"/>
    <s v="عبدالعزيز_x000a_محمد مجدي"/>
    <x v="1"/>
    <s v="جزئى "/>
    <s v="2025/1614"/>
    <d v="2025-02-22T00:00:00"/>
    <n v="6181"/>
    <s v="عبدالعزيز"/>
    <s v="لم يعلن "/>
    <s v="محمد مجدي"/>
    <d v="2025-02-20T00:00:00"/>
    <s v="2025/2471"/>
    <s v="22تجاري"/>
    <s v="مصر الجديدة"/>
    <s v="القاهرة "/>
    <d v="2025-03-08T00:00:00"/>
    <s v="عبدالعزيز"/>
    <d v="2025-03-11T00:00:00"/>
    <n v="711"/>
    <s v="محمود محمد "/>
    <s v="عزيزة"/>
    <d v="2025-03-22T00:00:00"/>
    <s v="عزيزة_x000a_محمود محمد "/>
    <s v=" للتحري 22-3-2025"/>
    <s v="12-4-2025للسابق_x000a_26-4-2025اعلان مع النيابة "/>
    <s v="الزام"/>
    <m/>
    <m/>
    <m/>
    <m/>
    <m/>
    <m/>
    <m/>
    <m/>
    <m/>
    <m/>
    <d v="2025-04-27T00:00:00"/>
    <s v="محمد مجدى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77"/>
    <n v="140.5"/>
    <m/>
    <m/>
    <s v="تم ارسال شهر 12-2024"/>
    <m/>
    <m/>
    <s v="تم الصرف شهر 5-2025"/>
    <m/>
    <m/>
    <s v="عبدالعزيز"/>
  </r>
  <r>
    <n v="439"/>
    <s v="فاليو"/>
    <s v="M00226023247516"/>
    <s v="محمود محسن محمد السباعى"/>
    <s v="29806302100733"/>
    <m/>
    <m/>
    <s v="انذار "/>
    <x v="17"/>
    <n v="9000"/>
    <s v="تسعة الف"/>
    <d v="2023-12-03T00:00:00"/>
    <d v="2024-10-27T00:00:00"/>
    <s v="عبدالعزيز"/>
    <n v="47109"/>
    <s v="لم يعلن للإجابة"/>
    <s v="لعدم ذكر الدور و الشقة"/>
    <d v="2024-11-14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1-14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40"/>
    <s v="فاليو"/>
    <s v="M00226023257565"/>
    <s v="فاتن عثمان احمد عبدالله محمد"/>
    <s v="29307040100927"/>
    <s v="29 ش مراد بك - مصر الجديدة - القاهرة"/>
    <m/>
    <s v="احكام (  اول درجه )"/>
    <x v="17"/>
    <n v="10000"/>
    <s v="عشرة  الف"/>
    <d v="2023-12-13T00:00:00"/>
    <d v="2024-10-28T00:00:00"/>
    <s v="عبدالعزيز"/>
    <n v="30915"/>
    <s v="معلن (إداري)"/>
    <m/>
    <d v="2025-01-06T00:00:00"/>
    <s v="عبدالعزيز صلاح"/>
    <s v="مصر الجديدة"/>
    <x v="8"/>
    <m/>
    <m/>
    <d v="2025-01-15T00:00:00"/>
    <d v="2025-03-17T00:00:00"/>
    <s v="محمد مجدي"/>
    <x v="1"/>
    <s v="جزئى "/>
    <s v="2025/3778"/>
    <d v="2025-04-26T00:00:00"/>
    <n v="11124"/>
    <s v="عزيزة"/>
    <s v="معلن "/>
    <s v="عزيزة "/>
    <d v="2025-04-22T00:00:00"/>
    <s v="2025/5861"/>
    <s v="22تجاري"/>
    <s v="مصر الجديدة"/>
    <s v="القاهرة "/>
    <d v="2025-05-10T00:00:00"/>
    <s v="عبد العزيز"/>
    <d v="2025-05-11T00:00:00"/>
    <n v="12826"/>
    <s v="عبد العزيز"/>
    <s v="عزيزة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s v="تم الارسال شهر 1-2025"/>
    <m/>
    <s v="تم الصرف شهر 6-2025"/>
    <m/>
    <s v="تم الصرف شهر 9-2025"/>
    <s v="عبدالعزيز"/>
  </r>
  <r>
    <n v="441"/>
    <s v="فاليو"/>
    <s v="M00226023338371"/>
    <s v="محمود فرحات عبدالمقصود محمد"/>
    <s v="27604231900254"/>
    <s v="السبع ابار الشرقية أبوصوير -الإسماعيلية "/>
    <m/>
    <s v="انذار "/>
    <x v="17"/>
    <n v="8000"/>
    <s v="ثمانية الف"/>
    <d v="2024-03-01T00:00:00"/>
    <d v="2025-01-27T00:00:00"/>
    <s v="عبدالعزيز"/>
    <n v="181"/>
    <s v="لم يعلن للإجابة"/>
    <s v="لعدم ذكر الدور والشقة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42"/>
    <s v="فاليو"/>
    <s v="M00200348100"/>
    <s v="طارق فتحي علي محمد"/>
    <s v="29302168800334"/>
    <s v="كلية الاداب  - تقسيم شلبي ثالث المنيا -المنيا "/>
    <m/>
    <s v="انذار "/>
    <x v="17"/>
    <n v="29000"/>
    <s v="تسعة وعشرون الف"/>
    <d v="2022-04-14T00:00:00"/>
    <d v="2025-01-27T00:00:00"/>
    <s v="عبدالعزيز"/>
    <n v="173"/>
    <s v="لم يعلن للإجابة"/>
    <s v="لم يستدل علي المراد إعلانه"/>
    <d v="2025-02-09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d v="2025-01-27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43"/>
    <s v="فاليو"/>
    <s v="M00226023207920"/>
    <s v="محمد على محمود محمد على"/>
    <s v="28911250203151"/>
    <s v="12 ش التحرير -عصافرة قبلي اول  منتزة -الإسكندرية "/>
    <m/>
    <s v="انذار "/>
    <x v="17"/>
    <n v="9000"/>
    <s v="تسعة الف"/>
    <d v="2023-10-31T00:00:00"/>
    <d v="2025-01-27T00:00:00"/>
    <s v="عبدالعزيز"/>
    <n v="167"/>
    <s v="لم يعلن للإجابة"/>
    <s v="لم يستدل علي المراد إعلانه 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44"/>
    <s v="فاليو"/>
    <s v="M00200587763"/>
    <s v="يحي علي محمد فهمي"/>
    <n v="29909290113676"/>
    <m/>
    <m/>
    <s v="انذار "/>
    <x v="17"/>
    <n v="30000"/>
    <s v="ثلاثون الف"/>
    <d v="2022-11-04T00:00:00"/>
    <d v="2024-11-12T00:00:00"/>
    <s v="محمود محمد"/>
    <n v="80905"/>
    <s v="لم يعلن للإجابة"/>
    <s v="لعدم ذكر الشارع"/>
    <d v="2024-11-27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27T00:00:00"/>
    <m/>
    <m/>
    <m/>
    <m/>
    <m/>
    <x v="0"/>
    <x v="0"/>
    <x v="4"/>
    <m/>
    <m/>
    <m/>
    <m/>
    <m/>
    <m/>
    <m/>
    <s v="أرشيف "/>
    <m/>
    <m/>
    <m/>
    <m/>
    <m/>
    <m/>
    <m/>
    <m/>
    <m/>
    <m/>
    <s v="عبدالعزيز"/>
  </r>
  <r>
    <n v="445"/>
    <s v="فاليو"/>
    <s v="M00200702838"/>
    <s v="رضا عطية عبد المجيد محمد"/>
    <s v="28702171804094"/>
    <s v="قرية عمر مكرم مركز بدر -البحيرة  "/>
    <m/>
    <s v="قيد التحرير"/>
    <x v="17"/>
    <n v="11000"/>
    <s v="احدي عشر الف"/>
    <d v="2023-09-17T00:00:00"/>
    <d v="2025-01-27T00:00:00"/>
    <s v="عبدالعزيز"/>
    <n v="172"/>
    <s v="معلن (إداري)"/>
    <m/>
    <d v="2025-03-05T00:00:00"/>
    <s v="عبدالعزيز صلاح"/>
    <s v="مركز بدر"/>
    <x v="42"/>
    <m/>
    <m/>
    <m/>
    <m/>
    <m/>
    <x v="0"/>
    <m/>
    <m/>
    <m/>
    <m/>
    <m/>
    <m/>
    <m/>
    <m/>
    <m/>
    <m/>
    <m/>
    <s v="البحير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1414"/>
    <s v="فاليو"/>
    <s v="M00200676444"/>
    <s v="حلمى احمد عبدالله التطاول"/>
    <s v="27612050103975"/>
    <s v="محلة منوف - مركز طنطا - الغربية "/>
    <m/>
    <s v="متداول "/>
    <x v="10"/>
    <n v="14000"/>
    <s v="أربعة عشر  الف"/>
    <d v="2023-10-22T00:00:00"/>
    <d v="2025-04-27T00:00:00"/>
    <s v="محمد حسن "/>
    <n v="3927"/>
    <s v="معلن (إداري)"/>
    <m/>
    <m/>
    <s v="محمد حسن"/>
    <s v="طنطا "/>
    <x v="25"/>
    <m/>
    <m/>
    <d v="2025-06-23T00:00:00"/>
    <d v="2025-06-23T00:00:00"/>
    <s v="محمد حسن"/>
    <x v="6"/>
    <s v="جزئي"/>
    <s v="404/2025"/>
    <m/>
    <m/>
    <m/>
    <m/>
    <m/>
    <d v="2025-06-29T00:00:00"/>
    <s v="720/2025"/>
    <s v="مدني اول"/>
    <s v="طنطا "/>
    <s v="الغربية"/>
    <d v="2025-06-30T00:00:00"/>
    <s v="محمد حسن "/>
    <d v="2025-06-30T00:00:00"/>
    <m/>
    <s v="محمد حسن "/>
    <s v="محمد حسن"/>
    <d v="2025-07-07T00:00:00"/>
    <s v="اسلام محمد"/>
    <s v="7-7-2025 للإعلان باصل الصحيفة"/>
    <s v="14-7-2025لاعادة الإعلان_x000a_1-9-2025للحكم"/>
    <m/>
    <m/>
    <m/>
    <m/>
    <m/>
    <m/>
    <m/>
    <m/>
    <m/>
    <m/>
    <m/>
    <d v="2025-07-14T00:00:00"/>
    <s v="اسلام محمد"/>
    <m/>
    <m/>
    <s v="توكيل رقم 2616ل لسنه 2023 توثيق الموسكى "/>
    <m/>
    <x v="32"/>
    <x v="7"/>
    <x v="0"/>
    <s v="استخراج صورة رسمية من الحكم"/>
    <m/>
    <m/>
    <m/>
    <m/>
    <m/>
    <m/>
    <m/>
    <m/>
    <m/>
    <m/>
    <m/>
    <s v="تم الارسال شهر 8-2025"/>
    <s v="تم الارسال شهر 8-2025"/>
    <m/>
    <m/>
    <s v="تم الصرف شهر 7-2025"/>
    <m/>
    <s v="عبدالعزيز "/>
  </r>
  <r>
    <n v="447"/>
    <s v="فاليو"/>
    <s v="M00200538293"/>
    <s v="محمد سعيد عبدالرحمن"/>
    <s v="29512080102836"/>
    <m/>
    <m/>
    <s v="احكام (  اول درجه )"/>
    <x v="17"/>
    <n v="10000"/>
    <s v="عشرة  الف"/>
    <d v="2022-09-15T00:00:00"/>
    <d v="2024-10-27T00:00:00"/>
    <s v="محمد مجدى"/>
    <n v="16836"/>
    <s v="معلن (إداري)"/>
    <m/>
    <d v="2024-11-18T00:00:00"/>
    <s v="محمد مجدي"/>
    <s v="حدائق القبة"/>
    <x v="9"/>
    <m/>
    <m/>
    <d v="2024-11-25T00:00:00"/>
    <d v="2025-01-19T00:00:00"/>
    <s v="عبدالعزيز"/>
    <x v="1"/>
    <s v="جزئى "/>
    <s v="2025/707"/>
    <d v="2025-03-12T00:00:00"/>
    <n v="4334"/>
    <s v="محمود محمد"/>
    <s v="معلن "/>
    <s v="محمود محمد"/>
    <d v="2025-03-09T00:00:00"/>
    <s v="2025/3837"/>
    <s v="14تجاري"/>
    <s v="مصر الجديدة"/>
    <s v="القاهرة "/>
    <d v="2025-04-03T00:00:00"/>
    <s v="عبد العزيز"/>
    <d v="2025-04-09T00:00:00"/>
    <n v="5565"/>
    <s v="احمد حسني "/>
    <s v="محمود محمد "/>
    <d v="2025-04-24T00:00:00"/>
    <s v="محمود محمد"/>
    <s v="24-4-2025لاعادة الإعلان_x000a_29-5-2025 اجل اداري "/>
    <s v="19-6-2025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10"/>
    <x v="1"/>
    <x v="0"/>
    <s v="تم استخراج صورة رسمية من الحكم"/>
    <m/>
    <m/>
    <s v="ديسمبر -2024"/>
    <s v="تم تقديم طلب امر أداء بتاريخ _x000a_25/11/2024"/>
    <m/>
    <m/>
    <s v="متداول"/>
    <n v="78079"/>
    <n v="140.5"/>
    <m/>
    <m/>
    <s v="تم ارسال شهر 12-2024"/>
    <m/>
    <m/>
    <m/>
    <m/>
    <m/>
    <s v="عبدالعزيز"/>
  </r>
  <r>
    <n v="448"/>
    <s v="فاليو"/>
    <s v="M00226023221489"/>
    <s v="ريهام محمد الصادق حسين"/>
    <s v="29109021302466"/>
    <s v="ش الشهيد  احمد صقر -حي  السلام  الإسماعيلية ثان"/>
    <m/>
    <s v="انذار "/>
    <x v="17"/>
    <n v="18000"/>
    <s v="ثمانية عشر الف"/>
    <d v="2023-11-12T00:00:00"/>
    <d v="2025-01-27T00:00:00"/>
    <s v="عبدالعزيز"/>
    <n v="182"/>
    <s v="لم يعلن للإجابة"/>
    <s v="لعد ذكر رقم العقار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49"/>
    <s v="فاليو"/>
    <s v="M00226023284066"/>
    <s v="محمد ابراهيم عبدالرازق محمد"/>
    <s v="28502260201159"/>
    <s v="ش ام كلثوم المحروسة ثان الرمل  الإسكندرية "/>
    <m/>
    <s v="انذار "/>
    <x v="17"/>
    <n v="23000"/>
    <s v="ثلاثة و عشرون الف"/>
    <d v="2024-01-10T00:00:00"/>
    <d v="2025-01-27T00:00:00"/>
    <s v="عبدالعزيز"/>
    <n v="187"/>
    <s v="لم يعلن للإجابة"/>
    <s v="لعدم ذكر رقم العقار 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50"/>
    <s v="فاليو"/>
    <s v="M00226023269151"/>
    <s v="امينه عبدالعظيم محمود حسن"/>
    <s v="27303181202127"/>
    <s v="ش 202 امتداد ش المستشفى حي السلام  الإسماعيلية ثان  "/>
    <m/>
    <s v="انذار "/>
    <x v="17"/>
    <n v="19000"/>
    <s v="تسعة عشر الف"/>
    <d v="2023-12-26T00:00:00"/>
    <d v="2025-01-27T00:00:00"/>
    <s v="عبدالعزيز"/>
    <n v="183"/>
    <s v="لم يعلن للإجابة"/>
    <s v="لعدم ذكر رقم العقار 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51"/>
    <s v="فاليو"/>
    <s v="M00226023273108"/>
    <s v="احمد محمد العربى حسن"/>
    <s v="28211042103035"/>
    <s v="قرية بشتيل البلد مركز اوسيم الجيزة "/>
    <m/>
    <s v="انذار "/>
    <x v="17"/>
    <n v="9000"/>
    <s v="تسعة الف"/>
    <d v="2023-12-31T00:00:00"/>
    <d v="2025-01-05T00:00:00"/>
    <s v="عبدالعزيز"/>
    <n v="372"/>
    <m/>
    <m/>
    <m/>
    <m/>
    <s v="اوسيم"/>
    <x v="43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1-05T00:00:00"/>
    <m/>
    <m/>
    <m/>
    <m/>
    <m/>
    <x v="0"/>
    <x v="8"/>
    <x v="5"/>
    <m/>
    <m/>
    <m/>
    <m/>
    <m/>
    <m/>
    <m/>
    <m/>
    <m/>
    <m/>
    <m/>
    <m/>
    <m/>
    <m/>
    <m/>
    <m/>
    <m/>
    <m/>
    <s v="عبدالعزيز"/>
  </r>
  <r>
    <n v="452"/>
    <s v="فاليو"/>
    <s v="M00226023372533"/>
    <s v="احمد علاء حسين حسن"/>
    <n v="30111110102799"/>
    <s v=" فيلا165-النرجس6-التجمع الخامس القاهره "/>
    <m/>
    <s v="احكام (  اول درجه )"/>
    <x v="17"/>
    <n v="24000"/>
    <s v="أربعة و عشرون الف"/>
    <d v="2024-04-15T00:00:00"/>
    <d v="2024-11-12T00:00:00"/>
    <s v="محمود محمد"/>
    <n v="80904"/>
    <s v="معلن (إداري)"/>
    <m/>
    <s v="2024-27-11"/>
    <s v="محمد مجدي"/>
    <s v="التجمع "/>
    <x v="4"/>
    <m/>
    <m/>
    <d v="2024-12-11T00:00:00"/>
    <d v="2025-02-12T00:00:00"/>
    <s v="عبدالعزيز"/>
    <x v="1"/>
    <s v="جزئى "/>
    <s v="2025/2039"/>
    <d v="2025-03-11T00:00:00"/>
    <n v="21569"/>
    <s v="محمود"/>
    <m/>
    <m/>
    <d v="2025-03-03T00:00:00"/>
    <s v="2025/3523"/>
    <s v="22تجاري"/>
    <s v="مصر الجديدة"/>
    <s v="القاهرة "/>
    <d v="2025-03-22T00:00:00"/>
    <s v="عزيزة"/>
    <d v="2025-03-25T00:00:00"/>
    <n v="25379"/>
    <s v="محمود محمد"/>
    <s v="احمد حسني 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 "/>
    <m/>
    <m/>
    <m/>
    <m/>
    <s v="تم ارسال شهر 12-2024"/>
    <m/>
    <m/>
    <s v="تم الصرف شهر 5-2025"/>
    <m/>
    <m/>
    <s v="عبدالعزيز"/>
  </r>
  <r>
    <n v="453"/>
    <s v="فاليو"/>
    <s v="M00226023106280"/>
    <s v="عصام الدين جمال عبدالمقصود عبدالسلام"/>
    <s v="26710300100355"/>
    <s v="451 ش فاروق عليوه - امام بنزيون - حدائق القبة -القاهرة"/>
    <m/>
    <s v="احكام (  اول درجه )"/>
    <x v="17"/>
    <n v="131000"/>
    <s v="مائة وواحد وثلاثون الف"/>
    <d v="2023-07-27T00:00:00"/>
    <d v="2024-10-27T00:00:00"/>
    <s v="محمد مجدى"/>
    <n v="16837"/>
    <s v="معلن (إداري)"/>
    <m/>
    <d v="2024-11-25T00:00:00"/>
    <s v="محمود محمد"/>
    <s v="حدائق القبة"/>
    <x v="9"/>
    <n v="8129"/>
    <m/>
    <d v="2024-12-08T00:00:00"/>
    <d v="2025-02-04T00:00:00"/>
    <s v="عبدالعزيز_x000a_محمد مجدي"/>
    <x v="1"/>
    <s v="جزئى "/>
    <s v="2025/1609"/>
    <d v="2025-02-22T00:00:00"/>
    <n v="3274"/>
    <s v="عزيزة "/>
    <s v="معلن "/>
    <s v="محمد مجدي"/>
    <d v="2025-02-20T00:00:00"/>
    <s v="2025/2464"/>
    <s v="22تجاري"/>
    <s v="مصر الجديدة"/>
    <s v="القاهرة "/>
    <d v="2025-03-08T00:00:00"/>
    <s v="عبدالعزيز"/>
    <d v="2025-03-12T00:00:00"/>
    <n v="4331"/>
    <s v="محمود محمد"/>
    <s v="محمود محمد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 "/>
    <n v="868487"/>
    <n v="380.5"/>
    <m/>
    <m/>
    <s v="تم ارسال شهر 12-2024"/>
    <m/>
    <m/>
    <s v="تم الصرف شهر 5-2025"/>
    <m/>
    <m/>
    <s v="عبدالعزيز"/>
  </r>
  <r>
    <n v="454"/>
    <s v="فاليو"/>
    <s v="M00226023172675"/>
    <s v="جورج عماد عزمى عبدالله"/>
    <s v="28806221400674"/>
    <s v="16 ش الجمهورية من الحكمة طنطا  اول -الغربية "/>
    <m/>
    <s v="قيد التحرير"/>
    <x v="17"/>
    <n v="23000"/>
    <s v="ثلاثة و عشرون الف"/>
    <d v="2023-09-27T00:00:00"/>
    <d v="2025-03-21T00:00:00"/>
    <s v="اسلام احمد  "/>
    <n v="3962"/>
    <s v="معلن (إداري)"/>
    <m/>
    <d v="2025-04-06T00:00:00"/>
    <s v="محمد حسن"/>
    <s v="طنطا"/>
    <x v="25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d v="2025-04-06T00:00:00"/>
    <s v="محمد حسن "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455"/>
    <s v="فاليو"/>
    <s v="M00200286252"/>
    <s v="اسلام محمود احمد"/>
    <s v="29103170104156"/>
    <s v="23ش علام عبدالله -روض الفرج - القاهرة "/>
    <m/>
    <s v="احكام (  اول درجه )"/>
    <x v="17"/>
    <n v="150000"/>
    <s v="مائه وخمسون الف "/>
    <d v="2022-03-08T00:00:00"/>
    <d v="2024-10-31T00:00:00"/>
    <s v="عبدالعزيز"/>
    <n v="9117"/>
    <s v="معلن (إداري)"/>
    <m/>
    <d v="2024-11-12T00:00:00"/>
    <s v="محمد مجدي"/>
    <s v=" روض الفرج"/>
    <x v="3"/>
    <m/>
    <m/>
    <d v="2024-12-08T00:00:00"/>
    <d v="2025-02-04T00:00:00"/>
    <s v="عبدالعزيز_x000a_محمد مجدي"/>
    <x v="1"/>
    <s v="جزئى "/>
    <s v="2025/1615"/>
    <d v="2025-02-22T00:00:00"/>
    <n v="1650"/>
    <s v="اسامه محمد"/>
    <s v="معلن "/>
    <s v="اسامه محمد"/>
    <d v="2025-02-20T00:00:00"/>
    <s v="2025/2472"/>
    <s v="22تجاري"/>
    <s v="مصر الجديدة"/>
    <s v="القاهرة "/>
    <d v="2025-03-08T00:00:00"/>
    <s v="عبدالعزيز"/>
    <d v="2025-03-10T00:00:00"/>
    <n v="2182"/>
    <s v="عزيزة"/>
    <s v="أسامة محمد "/>
    <d v="2025-03-22T00:00:00"/>
    <s v="عزيزة"/>
    <s v="22-3-2025 لاعادة الإعلان "/>
    <s v="تأجيل الحكم ل5-4-2025_x000a_مد اجل ل 26-4-2025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86"/>
    <n v="380.5"/>
    <m/>
    <m/>
    <s v="تم ارسال شهر 12-2024"/>
    <m/>
    <m/>
    <s v="تم الصرف شهر 5-2025"/>
    <m/>
    <m/>
    <s v="عبدالعزيز"/>
  </r>
  <r>
    <n v="456"/>
    <s v="فاليو"/>
    <s v="M00226023318451"/>
    <s v="نورالدين محمد محمود بحيرى"/>
    <s v="28204160103639"/>
    <s v="10ش السيدة زينب -ش احمد زكي البساتين-القاهرة "/>
    <m/>
    <s v="إيقاف اجراء "/>
    <x v="17"/>
    <n v="25000"/>
    <s v="خمسة و عشرون الف"/>
    <d v="2024-02-12T00:00:00"/>
    <d v="2025-01-09T00:00:00"/>
    <s v="عبدالعزيز"/>
    <n v="1224"/>
    <s v="لم يعلن للإجابة"/>
    <s v="لم يستدل علي رقم الدور و الشقة"/>
    <d v="2025-02-19T00:00:00"/>
    <s v="محمد مجد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7-01T00:00:00"/>
    <d v="2025-07-01T00:00:00"/>
    <d v="2025-02-19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457"/>
    <s v="فاليو"/>
    <s v="M00226023107630"/>
    <s v="اميره حسن سيد عبداللطيف"/>
    <n v="28802082103567"/>
    <s v="88 مساكن الزلزال - القطامية - القاهرة"/>
    <m/>
    <s v="احكام (  اول درجه )"/>
    <x v="17"/>
    <n v="28000"/>
    <s v="ثمانية و عشرون الف"/>
    <d v="2023-07-29T00:00:00"/>
    <d v="2024-11-12T00:00:00"/>
    <s v="محمود محمد"/>
    <n v="80906"/>
    <s v="معلن (إداري)"/>
    <m/>
    <d v="2024-12-12T00:00:00"/>
    <s v="محمود محمد"/>
    <s v="التجمع "/>
    <x v="4"/>
    <m/>
    <m/>
    <d v="2025-01-15T00:00:00"/>
    <d v="2025-03-17T00:00:00"/>
    <s v="محمد مجدي"/>
    <x v="1"/>
    <s v="جزئى "/>
    <s v="2025/3782"/>
    <d v="2025-05-10T00:00:00"/>
    <n v="32395"/>
    <s v="محمد صقر"/>
    <s v="معلن "/>
    <s v="احمد حسني "/>
    <d v="2025-04-22T00:00:00"/>
    <s v="2025/5860"/>
    <s v="22تجاري"/>
    <s v="مصر الجديدة"/>
    <s v="القاهرة "/>
    <d v="2025-05-10T00:00:00"/>
    <s v="عبد العزيز"/>
    <d v="2025-05-27T00:00:00"/>
    <n v="40659"/>
    <s v="محمود محمد"/>
    <m/>
    <d v="2025-05-24T00:00:00"/>
    <s v="عزيزة_x000a_عزيزة"/>
    <s v="24-5-2025لاعادة الإعلان"/>
    <s v="14-6-2025للقرار السابق_x000a_28/6/2025للحكم"/>
    <s v="الزام"/>
    <m/>
    <m/>
    <m/>
    <m/>
    <m/>
    <m/>
    <m/>
    <m/>
    <m/>
    <m/>
    <d v="2025-08-02T00:00:00"/>
    <s v="كريم"/>
    <m/>
    <m/>
    <s v="توكيل رقم 2616ل لسنه 2023 توثيق الموسكى "/>
    <s v="تم استخراج صوره طبق الأصل  من امر الرفض تفيد تقديم حافظه مستندات تحتوي علي اصل السند "/>
    <x v="30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m/>
    <m/>
    <m/>
    <s v="عبدالعزيز"/>
  </r>
  <r>
    <n v="458"/>
    <s v="فاليو"/>
    <s v="M00226023157264"/>
    <s v="محمد احمد محمد اسماعيل"/>
    <n v="29104030102435"/>
    <s v="2 ح حمدان - محمود فرعون - المرج - القاهرة"/>
    <m/>
    <s v="احكام (  اول درجه )"/>
    <x v="17"/>
    <n v="24000"/>
    <s v="أربعة و عشرون الف"/>
    <d v="2024-04-22T00:00:00"/>
    <d v="2024-11-12T00:00:00"/>
    <s v="محمود محمد"/>
    <n v="45005"/>
    <s v="معلن (إداري)"/>
    <m/>
    <d v="2024-12-12T00:00:00"/>
    <s v="محمود محمد"/>
    <s v="المرج "/>
    <x v="4"/>
    <m/>
    <m/>
    <d v="2025-01-15T00:00:00"/>
    <d v="2025-03-17T00:00:00"/>
    <s v="محمد مجدي"/>
    <x v="1"/>
    <s v="جزئى "/>
    <s v="2025/3786"/>
    <d v="2025-04-26T00:00:00"/>
    <n v="15630"/>
    <s v="محمد صقر"/>
    <s v="معلن "/>
    <s v="احمد حسني "/>
    <d v="2025-04-22T00:00:00"/>
    <s v="2025/5859"/>
    <s v="22تجاري"/>
    <s v="مصر الجديدة"/>
    <s v="القاهرة "/>
    <d v="2025-05-10T00:00:00"/>
    <s v="عبد العزيز"/>
    <d v="2025-05-14T00:00:00"/>
    <n v="18209"/>
    <s v="محمود محمد"/>
    <s v="محمود محمد"/>
    <d v="2025-05-24T00:00:00"/>
    <s v="عزيزة_x000a_عزيزة"/>
    <s v="24-5-2025لاعادة الإعلان"/>
    <s v="14-6-2025للقرار السابق_x000a_28/6/2025للحكم"/>
    <s v="الزام"/>
    <m/>
    <m/>
    <m/>
    <m/>
    <m/>
    <m/>
    <m/>
    <m/>
    <m/>
    <m/>
    <d v="2025-08-02T00:00:00"/>
    <s v="كريم"/>
    <m/>
    <m/>
    <s v="توكيل رقم 2616ل لسنه 2023 توثيق الموسكى "/>
    <s v="تم استخراج صوره طبق الأصل  من امر الرفض تفيد تقديم حافظه مستندات تحتوي علي اصل السند "/>
    <x v="30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9-2025"/>
    <m/>
    <s v="تم الصرف شهر 9-2025"/>
    <s v="عبدالعزيز"/>
  </r>
  <r>
    <n v="459"/>
    <s v="فاليو"/>
    <s v="M00226023329487"/>
    <s v="عبدالقهار محمد احمد ابراهيم"/>
    <s v="30205253300278"/>
    <m/>
    <m/>
    <s v="انذار "/>
    <x v="17"/>
    <n v="9000"/>
    <s v="تسعة الف"/>
    <d v="2024-02-22T00:00:00"/>
    <d v="2024-10-28T00:00:00"/>
    <s v="محمد مجدى"/>
    <n v="96614"/>
    <s v="لم يعلن للإجابة"/>
    <s v="لعدم ذكر الدور و الشقة"/>
    <d v="2025-01-04T00:00:00"/>
    <s v="عبدالعزيز صلاح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4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60"/>
    <s v="فاليو"/>
    <s v="M00226023319874"/>
    <s v="عمرو اسماعيل ماجد مراد"/>
    <s v="29309302703132"/>
    <s v="مركز نجع حمادي - قنا  "/>
    <m/>
    <s v="انذار "/>
    <x v="17"/>
    <n v="26000"/>
    <s v="ستة وعشرون الف"/>
    <d v="2024-02-13T00:00:00"/>
    <d v="2025-01-27T00:00:00"/>
    <s v="عبدالعزيز"/>
    <n v="186"/>
    <s v="لم يعلن للإجابة"/>
    <s v="لم يستدل علي المراد إعلانه"/>
    <d v="2025-02-10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قنا"/>
    <m/>
    <m/>
    <m/>
    <m/>
    <m/>
    <m/>
    <m/>
    <m/>
    <m/>
    <m/>
    <m/>
    <m/>
    <m/>
    <m/>
    <m/>
    <m/>
    <m/>
    <m/>
    <m/>
    <m/>
    <m/>
    <d v="2025-02-1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61"/>
    <s v="فاليو"/>
    <s v="M00200481852"/>
    <s v="نور الدين محمد أنور الكافوري"/>
    <s v="28903061600073"/>
    <s v="4ش بهاء الدين زهير-أبو السعود -مصر القديمه "/>
    <m/>
    <s v="احكام (  اول درجه )"/>
    <x v="17"/>
    <n v="21000"/>
    <s v="واحد و عشرون الف"/>
    <d v="2022-07-22T00:00:00"/>
    <d v="2024-10-31T00:00:00"/>
    <s v="عبدالعزيز"/>
    <n v="20832"/>
    <s v="معلن (إداري)"/>
    <m/>
    <d v="2024-11-10T00:00:00"/>
    <s v="عبدالعزيز صلاح"/>
    <s v="مصر القديمة"/>
    <x v="39"/>
    <m/>
    <m/>
    <d v="2024-12-11T00:00:00"/>
    <d v="2025-02-12T00:00:00"/>
    <s v="عبدالعزيز"/>
    <x v="1"/>
    <s v="جزئى "/>
    <s v="2025/2053"/>
    <m/>
    <n v="5084"/>
    <m/>
    <s v="معلن "/>
    <s v="عبد العزيز"/>
    <d v="2025-03-03T00:00:00"/>
    <s v="2025/3524"/>
    <s v="22تجاري"/>
    <s v="مصر الجديدة"/>
    <s v="القاهرة "/>
    <d v="2025-03-22T00:00:00"/>
    <s v="عزيزة"/>
    <d v="2025-04-05T00:00:00"/>
    <n v="6097"/>
    <s v="عزيزة "/>
    <s v="عبدالعزيز"/>
    <d v="2025-04-12T00:00:00"/>
    <s v="محمود محمد"/>
    <s v="12-4-2025لاعادة الإعلان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"/>
    <m/>
    <m/>
    <m/>
    <m/>
    <s v="تم ارسال شهر 12-2024"/>
    <m/>
    <m/>
    <s v="تم الصرف شهر 5-2025"/>
    <m/>
    <m/>
    <s v="عبدالعزيز"/>
  </r>
  <r>
    <n v="462"/>
    <s v="فاليو"/>
    <s v="M00200399041"/>
    <s v="احمد عاطف علي عطيه"/>
    <s v="29208011304299"/>
    <s v="ش المسلمية -القنايات - الشرقية "/>
    <m/>
    <s v="قيد التحرير"/>
    <x v="17"/>
    <n v="30000"/>
    <s v="ثلاثون الف"/>
    <d v="2022-05-21T00:00:00"/>
    <d v="2025-01-27T00:00:00"/>
    <s v="عبدالعزيز"/>
    <n v="185"/>
    <s v="معلن (إداري)"/>
    <m/>
    <d v="2025-03-05T00:00:00"/>
    <s v="عبدالعزيز صلاح"/>
    <s v="القنايات"/>
    <x v="44"/>
    <m/>
    <m/>
    <m/>
    <m/>
    <m/>
    <x v="0"/>
    <m/>
    <m/>
    <m/>
    <m/>
    <m/>
    <m/>
    <m/>
    <m/>
    <m/>
    <m/>
    <m/>
    <s v="الشرقية 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463"/>
    <s v="فاليو"/>
    <s v="M00200152874"/>
    <s v="نهي المحمدى محمد محمود"/>
    <s v="29612180102609"/>
    <m/>
    <m/>
    <s v="انذار "/>
    <x v="17"/>
    <n v="30000"/>
    <s v="ثلاثون الف"/>
    <d v="2023-02-03T00:00:00"/>
    <d v="2024-11-14T00:00:00"/>
    <s v="عبدالعزيز"/>
    <n v="50364"/>
    <s v="لم يعلن للإجابة"/>
    <s v="لم يستدل علي المراد إعلانه"/>
    <d v="2024-12-26T00:00:00"/>
    <s v="عبدالعزيز صلاح"/>
    <s v="دار السلام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26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464"/>
    <s v="فاليو"/>
    <s v="M00226023239319"/>
    <s v="محمد غالى محمد البنا"/>
    <s v="28001040202112"/>
    <s v="54 ش بلال بن رباح عصافرةقبلي اول  المنتزة -الإسكندرية "/>
    <m/>
    <s v="انذار "/>
    <x v="17"/>
    <n v="6000"/>
    <s v="ستة الف جنية"/>
    <d v="2023-11-26T00:00:00"/>
    <d v="2025-01-27T00:00:00"/>
    <s v="عبدالعزيز"/>
    <n v="168"/>
    <s v="لم يعلن للإجابة"/>
    <s v="لم يستدل علي المراد اعلان "/>
    <d v="2025-03-05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65"/>
    <s v="فاليو"/>
    <s v="M00200325884"/>
    <s v="انتصار حمدى مامون"/>
    <s v="26804122101967"/>
    <m/>
    <m/>
    <s v="انذار "/>
    <x v="17"/>
    <n v="10000"/>
    <s v="عشرة  الف"/>
    <d v="2022-03-28T00:00:00"/>
    <d v="2024-10-31T00:00:00"/>
    <s v="عبدالعزيز"/>
    <n v="24017"/>
    <s v="لم يعلن للإجابة"/>
    <s v="لعدم ذكر الدور و الشقة"/>
    <d v="2024-11-12T00:00:00"/>
    <s v="محمد مجدي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12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466"/>
    <s v="فاليو"/>
    <s v="M00200565709"/>
    <s v="اسلام احمد جمال"/>
    <s v="28003102701776"/>
    <m/>
    <m/>
    <s v="إيقاف اجراء "/>
    <x v="17"/>
    <n v="41000"/>
    <s v="واحد و أربعون الف"/>
    <d v="2022-10-13T00:00:00"/>
    <d v="2024-10-28T00:00:00"/>
    <s v="عبدالعزيز"/>
    <n v="30916"/>
    <s v="لم يعلن للإجابة"/>
    <s v="لم يستدل علي المراد في العنوان المذكور أعلاه"/>
    <d v="2024-11-07T00:00:00"/>
    <s v="محمد مجدي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6-13T00:00:00"/>
    <m/>
    <d v="2024-07-11T00:00:00"/>
    <m/>
    <m/>
    <m/>
    <m/>
    <m/>
    <x v="0"/>
    <x v="1"/>
    <x v="0"/>
    <m/>
    <m/>
    <m/>
    <m/>
    <m/>
    <m/>
    <m/>
    <s v="أرشيف"/>
    <m/>
    <m/>
    <m/>
    <m/>
    <m/>
    <m/>
    <m/>
    <m/>
    <m/>
    <m/>
    <s v="عبدالعزيز"/>
  </r>
  <r>
    <n v="467"/>
    <s v="فاليو"/>
    <s v="M00200417516"/>
    <s v="محمد السيد فرج"/>
    <s v="27803191701515"/>
    <s v="5ش التربيه والتعليم -عز الدين عمر الهرم -الجيزه "/>
    <m/>
    <s v="احكام (  اول درجه )"/>
    <x v="17"/>
    <n v="57000"/>
    <s v="سبعة وخمسون الف"/>
    <d v="2022-06-04T00:00:00"/>
    <d v="2024-10-30T00:00:00"/>
    <s v="محمد مجدى"/>
    <n v="40580"/>
    <s v="معلن (إداري)"/>
    <m/>
    <d v="2024-12-12T00:00:00"/>
    <s v="محمود محمد"/>
    <s v="العمرانية"/>
    <x v="6"/>
    <m/>
    <m/>
    <d v="2024-12-11T00:00:00"/>
    <d v="2025-02-12T00:00:00"/>
    <s v="عبدالعزيز"/>
    <x v="1"/>
    <s v="جزئى "/>
    <s v="2025/2028"/>
    <d v="2025-03-11T00:00:00"/>
    <n v="8392"/>
    <s v="محمود "/>
    <s v="معلن "/>
    <s v="محمود محمد"/>
    <d v="2025-03-03T00:00:00"/>
    <s v="2025/3525"/>
    <s v="22تجاري"/>
    <s v="مصر الجديدة"/>
    <s v="الجيزة "/>
    <d v="2025-03-22T00:00:00"/>
    <s v="عزيزة"/>
    <d v="2025-04-05T00:00:00"/>
    <m/>
    <s v="احمد حسني"/>
    <m/>
    <d v="2025-04-12T00:00:00"/>
    <s v="محمود محمد"/>
    <d v="2025-04-12T00:00:00"/>
    <s v="26-4-2025للحكم"/>
    <s v="الزام"/>
    <m/>
    <m/>
    <m/>
    <m/>
    <m/>
    <m/>
    <m/>
    <m/>
    <m/>
    <m/>
    <d v="2025-04-28T00:00:00"/>
    <s v="محمد مجد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الأداء بتاريخ 11-12-2024"/>
    <m/>
    <m/>
    <s v="متداول "/>
    <m/>
    <m/>
    <m/>
    <m/>
    <s v="تم ارسال شهر 12-2024"/>
    <m/>
    <m/>
    <s v="تم الصرف شهر 5-2025"/>
    <m/>
    <m/>
    <s v="عبدالعزيز"/>
  </r>
  <r>
    <n v="468"/>
    <s v="فاليو"/>
    <s v="M00226023358618"/>
    <s v="عبدالله عبدالفتاح عبدالله محمد"/>
    <n v="26611130103356"/>
    <m/>
    <m/>
    <s v="انذار "/>
    <x v="17"/>
    <n v="24000"/>
    <s v="أربعة و عشرون الف"/>
    <d v="2022-06-04T00:00:00"/>
    <d v="2024-11-12T00:00:00"/>
    <s v="محمود محمد"/>
    <n v="35785"/>
    <s v="لم يعلن للإجابة"/>
    <s v="لم يستدل علي المراد إعلانه"/>
    <d v="2024-12-12T00:00:00"/>
    <s v="محمود محمد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69"/>
    <s v="فاليو"/>
    <s v="M00226023399473"/>
    <s v="امال عبدالعظيم حسن السيد"/>
    <n v="26810252101721"/>
    <m/>
    <m/>
    <s v="انذار "/>
    <x v="18"/>
    <n v="23000"/>
    <s v="ثلاثة و عشرون الف"/>
    <d v="2024-05-15T00:00:00"/>
    <d v="2024-01-30T00:00:00"/>
    <s v="عبدالعزيز"/>
    <n v="34533"/>
    <s v="لم يعلن للإجابة"/>
    <s v="لم يستدل علي المراد إعلانه"/>
    <d v="2024-12-25T00:00:00"/>
    <s v="عبدالعزيز صلاح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2-25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470"/>
    <s v="فاليو"/>
    <s v="M00226023398467"/>
    <s v="وائل ربيع محمد عوض بدوى"/>
    <n v="28607102101437"/>
    <s v="قرية منشاة البكاري مركز كرداسة البحيرة "/>
    <m/>
    <s v="انذار "/>
    <x v="18"/>
    <n v="23000"/>
    <s v="ثلاثة و عشرون الف"/>
    <d v="2024-05-14T00:00:00"/>
    <d v="2025-03-10T00:00:00"/>
    <s v="عزيزة"/>
    <n v="10843"/>
    <s v="لم يعلن للإجابة"/>
    <s v="لم يستدل علي المراد اعلانة  "/>
    <d v="2025-03-19T00:00:00"/>
    <s v="عزيزة عبد الكريم"/>
    <s v="مركز كرداسة"/>
    <x v="30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71"/>
    <s v="فاليو"/>
    <s v="M00200330505"/>
    <s v="احمد علم الدين عوض"/>
    <n v="28901238800717"/>
    <s v="28 ش ناصر   -فيصل -الهرم -الجيزة "/>
    <m/>
    <s v="أوامر"/>
    <x v="18"/>
    <n v="6000"/>
    <s v="ستة الف جنية"/>
    <d v="2022-03-31T00:00:00"/>
    <d v="2025-01-28T00:00:00"/>
    <s v="عبدالعزيز"/>
    <n v="3343"/>
    <s v="معلن (إداري)"/>
    <m/>
    <d v="2025-03-24T00:00:00"/>
    <s v="محمود محمد"/>
    <s v="العمرانية"/>
    <x v="45"/>
    <m/>
    <m/>
    <d v="2025-09-02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m/>
    <m/>
    <s v="عبدالعزيز"/>
  </r>
  <r>
    <n v="472"/>
    <s v="فاليو"/>
    <s v="M00226023378089"/>
    <s v="حنان محمد عبده عبدالهادى"/>
    <n v="27002260201021"/>
    <s v=" 193ش محطة السوق  -باكوس  اول  الرمل  -الإسكندرية "/>
    <m/>
    <s v="متداول "/>
    <x v="18"/>
    <n v="24000"/>
    <s v="أربعة و عشرون الف"/>
    <d v="2024-04-22T00:00:00"/>
    <d v="2025-01-27T00:00:00"/>
    <s v="عبدالعزيز"/>
    <n v="166"/>
    <s v="معلن (إداري)"/>
    <m/>
    <d v="2025-02-10T00:00:00"/>
    <s v="عبدالعزيز صلاح"/>
    <s v="اول رمل"/>
    <x v="46"/>
    <m/>
    <m/>
    <d v="2025-09-07T00:00:00"/>
    <d v="2025-09-08T00:00:00"/>
    <s v="حاتم احمد _x000a_احمد حسني "/>
    <x v="11"/>
    <s v="جزئي"/>
    <s v="2025/183"/>
    <d v="2025-09-23T00:00:00"/>
    <n v="32835"/>
    <s v="احمد حسني"/>
    <m/>
    <m/>
    <d v="2025-09-21T00:00:00"/>
    <s v="2025/784"/>
    <s v="11مدني "/>
    <s v="المنشية"/>
    <s v="الاسكندريه"/>
    <d v="2025-10-13T00:00:00"/>
    <m/>
    <m/>
    <m/>
    <m/>
    <m/>
    <m/>
    <m/>
    <m/>
    <m/>
    <m/>
    <m/>
    <m/>
    <m/>
    <m/>
    <m/>
    <m/>
    <m/>
    <m/>
    <m/>
    <m/>
    <d v="2025-09-21T00:00:00"/>
    <s v="احمد حسني "/>
    <m/>
    <m/>
    <m/>
    <s v="تم استخراج صوره رسميه من امر الأداء برقم 183 "/>
    <x v="0"/>
    <x v="2"/>
    <x v="6"/>
    <m/>
    <m/>
    <m/>
    <m/>
    <m/>
    <m/>
    <m/>
    <m/>
    <m/>
    <m/>
    <m/>
    <m/>
    <m/>
    <m/>
    <m/>
    <m/>
    <m/>
    <m/>
    <s v="عبدالعزيز"/>
  </r>
  <r>
    <n v="473"/>
    <s v="فاليو"/>
    <s v="M00226023427440"/>
    <s v="خالد محمد عزت احمد سعيد"/>
    <n v="27502102102719"/>
    <s v="159ش  الهرم -محطة الكوم  الأخضر الهرم الجيزة "/>
    <m/>
    <s v="أوامر"/>
    <x v="18"/>
    <n v="26000"/>
    <s v="ستة وعشرون الف"/>
    <d v="2024-06-09T00:00:00"/>
    <d v="2025-01-09T00:00:00"/>
    <s v="محمود محمد"/>
    <n v="874"/>
    <s v="معلن (إداري)"/>
    <m/>
    <d v="2025-03-03T00:00:00"/>
    <s v="محمد مجدي"/>
    <s v="العمرانية"/>
    <x v="45"/>
    <m/>
    <m/>
    <d v="2025-09-02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m/>
    <m/>
    <s v="عبدالعزيز"/>
  </r>
  <r>
    <n v="474"/>
    <s v="فاليو"/>
    <s v="M00200177866"/>
    <s v="حسام الدين احمد عوض احمد النجار"/>
    <n v="29008201604915"/>
    <s v="3 ش عبدالمنعم سالم بجوار مخبز  حورس  المحلة اول  الغربية "/>
    <m/>
    <s v="إيقاف اجراء "/>
    <x v="18"/>
    <n v="9000"/>
    <s v="تسعة الف"/>
    <d v="2023-09-17T00:00:00"/>
    <d v="2024-12-28T00:00:00"/>
    <s v="محمد حسن"/>
    <n v="132"/>
    <s v="معلن (إداري)"/>
    <m/>
    <d v="2025-01-19T00:00:00"/>
    <s v="محمد مجدي"/>
    <s v="المحله "/>
    <x v="47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d v="2024-12-29T00:00:00"/>
    <d v="2024-12-29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475"/>
    <s v="فاليو"/>
    <s v="M00226023425132"/>
    <s v="احمد عاطف احمد احمد محمد"/>
    <n v="28503200105858"/>
    <s v="4051 زهراء  مدينة نصر اول -القاهرة "/>
    <m/>
    <s v="انذار "/>
    <x v="18"/>
    <n v="25000"/>
    <s v="خمسة و عشرون الف"/>
    <d v="2024-06-07T00:00:00"/>
    <d v="2025-01-04T00:00:00"/>
    <s v="عبدالعزيز"/>
    <n v="803"/>
    <s v="لم يعلن للإجابة"/>
    <s v="لعدم ذكر الدور والشقه "/>
    <m/>
    <m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4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76"/>
    <s v="فاليو"/>
    <s v="M00226023397817"/>
    <s v="سيد سليمان عبداللطيف بلال"/>
    <n v="28101010138139"/>
    <m/>
    <m/>
    <s v="انذار "/>
    <x v="18"/>
    <n v="29000"/>
    <s v="تسعة وعشرون الف"/>
    <d v="2024-05-13T00:00:00"/>
    <d v="2024-11-27T00:00:00"/>
    <s v="محمد مجدى"/>
    <n v="37538"/>
    <s v="لم يعلن للإجابة"/>
    <s v="لم يستدل علي المراد إعلانه"/>
    <d v="2024-12-12T00:00:00"/>
    <s v="محمود محمد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77"/>
    <s v="فاليو"/>
    <s v="M00200333742"/>
    <s v="عمرو اشرف يحي جبر"/>
    <n v="29609052104312"/>
    <s v="24 شض حلمية الاهرام -مدكور  الهرم  -الجيزة"/>
    <m/>
    <s v="إيقاف اجراء "/>
    <x v="18"/>
    <n v="26000"/>
    <s v="ستة وعشرون الف"/>
    <d v="2024-05-21T00:00:00"/>
    <d v="2025-01-09T00:00:00"/>
    <s v="محمود محمد"/>
    <n v="872"/>
    <s v="معلن (إداري)"/>
    <m/>
    <d v="2025-03-03T00:00:00"/>
    <s v="محمد مجدي"/>
    <s v="العمرانية"/>
    <x v="45"/>
    <m/>
    <m/>
    <d v="2025-08-29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d v="2025-08-31T00:00:00"/>
    <d v="2025-08-31T00:00:00"/>
    <d v="2025-03-03T00:00:00"/>
    <m/>
    <m/>
    <m/>
    <m/>
    <m/>
    <x v="0"/>
    <x v="1"/>
    <x v="0"/>
    <m/>
    <m/>
    <m/>
    <m/>
    <m/>
    <m/>
    <m/>
    <m/>
    <m/>
    <m/>
    <m/>
    <m/>
    <m/>
    <m/>
    <m/>
    <m/>
    <m/>
    <m/>
    <s v="عبدالعزيز"/>
  </r>
  <r>
    <n v="478"/>
    <s v="فاليو"/>
    <s v="M00226023164765"/>
    <s v="محمد حسين يمانى السيد"/>
    <n v="28703152105416"/>
    <s v="31 شارع السيد عارف - شارع الغريب - العجوزة - الجيزة"/>
    <m/>
    <s v="احكام (  اول درجه )"/>
    <x v="18"/>
    <n v="8000"/>
    <s v="ثمانية الف"/>
    <d v="2023-09-20T00:00:00"/>
    <d v="2024-01-30T00:00:00"/>
    <s v="عبدالعزيز"/>
    <n v="39586"/>
    <s v="معلن (إداري)"/>
    <m/>
    <d v="2024-12-07T00:00:00"/>
    <s v="محمود محمد"/>
    <s v="العجوزة "/>
    <x v="1"/>
    <m/>
    <m/>
    <d v="2025-01-15T00:00:00"/>
    <d v="2025-03-17T00:00:00"/>
    <s v="محمد مجدي"/>
    <x v="1"/>
    <s v="جزئى "/>
    <s v="2025/3774"/>
    <d v="2025-04-26T00:00:00"/>
    <n v="12206"/>
    <s v="أسامة محمد "/>
    <s v="معلن"/>
    <s v="أسامة محمد"/>
    <d v="2025-04-22T00:00:00"/>
    <s v="2025/5864"/>
    <s v="22تجاري"/>
    <s v="مصر الجديدة"/>
    <s v="الجيزة "/>
    <d v="2025-05-10T00:00:00"/>
    <s v="عبد العزيز"/>
    <d v="2025-05-13T00:00:00"/>
    <n v="14063"/>
    <s v="أسامة محمد"/>
    <s v="محمد مجدي 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479"/>
    <s v="فاليو"/>
    <s v="M00226023376673"/>
    <s v="سعيد أحمد عبدالمبدى محمد"/>
    <n v="28408040400171"/>
    <s v="30 ش مكة -البراجيلي الأربعين -السويس "/>
    <m/>
    <s v="انذار "/>
    <x v="18"/>
    <n v="27000"/>
    <s v="سبعة و عشرون الف"/>
    <d v="2024-04-20T00:00:00"/>
    <d v="2025-01-27T00:00:00"/>
    <s v="عبدالعزيز"/>
    <n v="184"/>
    <s v="لم يعلن للإجابة"/>
    <s v="لم يستدل علي المراد إعلانه"/>
    <d v="2025-02-10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2-1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0"/>
    <s v="فاليو"/>
    <s v="M00226023386601"/>
    <s v="جورج رضا عريان يوسف"/>
    <n v="28309052103271"/>
    <m/>
    <m/>
    <s v="انذار "/>
    <x v="18"/>
    <n v="25000"/>
    <s v="خمسة و عشرون الف"/>
    <d v="2024-05-01T00:00:00"/>
    <d v="2024-01-30T00:00:00"/>
    <s v="عبدالعزيز"/>
    <n v="34532"/>
    <s v="لم يعلن للإجابة"/>
    <s v="لم يستدل علي المراد إعلانه"/>
    <d v="2024-12-07T00:00:00"/>
    <s v="محمود محمد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2-07T00:00:00"/>
    <m/>
    <m/>
    <m/>
    <m/>
    <m/>
    <x v="0"/>
    <x v="0"/>
    <x v="0"/>
    <m/>
    <m/>
    <m/>
    <m/>
    <m/>
    <m/>
    <m/>
    <s v="متداول"/>
    <m/>
    <m/>
    <m/>
    <m/>
    <m/>
    <m/>
    <m/>
    <m/>
    <m/>
    <m/>
    <s v="عبدالعزيز"/>
  </r>
  <r>
    <n v="481"/>
    <s v="فاليو"/>
    <s v="M00226023124189"/>
    <s v="هانى محمد عبدالحليم مصطفى"/>
    <n v="27708140101391"/>
    <m/>
    <m/>
    <s v="إيقاف اجراء "/>
    <x v="18"/>
    <n v="38000"/>
    <s v="ثمانية و ثلاثون الف"/>
    <d v="2023-08-11T00:00:00"/>
    <m/>
    <m/>
    <m/>
    <m/>
    <m/>
    <m/>
    <m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4-12-01T00:00:00"/>
    <d v="2024-12-01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482"/>
    <s v="فاليو"/>
    <s v="M00200624919"/>
    <s v="عبدالرحمن احمد رياض"/>
    <n v="29508192200159"/>
    <s v="مساكن التعاونيات ع 76 مرحلة رابعة بني سويف الجديدة -بني سويف "/>
    <m/>
    <s v="انذار "/>
    <x v="18"/>
    <n v="39000"/>
    <s v="تسعة و ثلاثون الف"/>
    <d v="2022-11-29T00:00:00"/>
    <d v="2025-01-27T00:00:00"/>
    <s v="عبدالعزيز"/>
    <n v="176"/>
    <s v="لم يعلن للإجابة"/>
    <s v="لم يستدل علي المراد إعلانه"/>
    <d v="2025-02-10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m/>
    <m/>
    <d v="2025-02-1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3"/>
    <s v="فاليو"/>
    <s v="M00226023016611"/>
    <s v="محمد أشرف ذكى حسن"/>
    <n v="29812021401858"/>
    <m/>
    <m/>
    <s v="انذار "/>
    <x v="18"/>
    <n v="28000"/>
    <s v="ثمانية و عشرون الف"/>
    <d v="2023-11-20T00:00:00"/>
    <d v="2024-11-27T00:00:00"/>
    <s v="محمد مجدى"/>
    <n v="85394"/>
    <s v="لم يعلن للإجابة"/>
    <s v="لم يستدل علي المراد إعلانه"/>
    <d v="2024-12-12T00:00:00"/>
    <s v="محمود محمد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4"/>
    <s v="فاليو"/>
    <s v="M00226023200460"/>
    <s v="احمد السيد محمد سلامه"/>
    <n v="26703250200276"/>
    <s v="36 ش حسن عاصم الجمرك  - الإسكندرية "/>
    <m/>
    <s v="انذار "/>
    <x v="18"/>
    <n v="27000"/>
    <s v="سبعة و عشرون الف"/>
    <d v="2023-10-23T00:00:00"/>
    <d v="2025-01-27T00:00:00"/>
    <s v="عبدالعزيز"/>
    <n v="191"/>
    <s v="لم يعلن للإجابة"/>
    <s v="لم يستدل علي المراد إعلانه"/>
    <d v="2025-03-05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5"/>
    <s v="فاليو"/>
    <s v="M00200508398"/>
    <s v="رامي سمير سعد عبدالمقصود"/>
    <n v="27902152100634"/>
    <s v="8ش سيد متولي الكهربائي - ش زغلول - الهرم - الجيزة"/>
    <m/>
    <s v="متداول "/>
    <x v="18"/>
    <n v="50000"/>
    <s v="خمسون الف"/>
    <d v="2022-08-15T00:00:00"/>
    <d v="2024-12-03T00:00:00"/>
    <s v="عبدالعزيز"/>
    <n v="47398"/>
    <s v="معلن (إداري)"/>
    <m/>
    <d v="2024-12-11T00:00:00"/>
    <s v="عبدالعزيز صلاح"/>
    <s v="العمرانية"/>
    <x v="6"/>
    <n v="323"/>
    <d v="2024-12-12T00:00:00"/>
    <d v="2025-03-22T00:00:00"/>
    <d v="2025-06-02T00:00:00"/>
    <s v="محمد مجدي"/>
    <x v="1"/>
    <s v="جزئى "/>
    <s v="2025/7881"/>
    <d v="2025-08-14T00:00:00"/>
    <n v="24495"/>
    <s v="كريم خالد"/>
    <s v="معلن"/>
    <s v="كريم خالد"/>
    <d v="2025-07-13T00:00:00"/>
    <s v="2025/10844"/>
    <s v="26 تجاري"/>
    <s v="مصر الجديدة"/>
    <s v="الجيزة "/>
    <d v="2025-09-08T00:00:00"/>
    <s v="الهام حسن"/>
    <d v="2025-09-14T00:00:00"/>
    <n v="28622"/>
    <s v="كريم خالد"/>
    <m/>
    <d v="2025-10-13T00:00:00"/>
    <m/>
    <s v="13-10-2025لاعادة الإعلان وسند الوكالة "/>
    <m/>
    <m/>
    <m/>
    <m/>
    <m/>
    <m/>
    <m/>
    <m/>
    <m/>
    <m/>
    <m/>
    <m/>
    <d v="2025-09-14T00:00:00"/>
    <s v="كريم خالد"/>
    <m/>
    <m/>
    <s v="توكيل رقم 2616ل لسنه 2023 توثيق الموسكى "/>
    <m/>
    <x v="19"/>
    <x v="3"/>
    <x v="1"/>
    <m/>
    <m/>
    <m/>
    <s v="دعوي _x000a_April -2025"/>
    <s v="تم تقديم طلب امر الأداء يوم  22-3-2025"/>
    <m/>
    <m/>
    <m/>
    <m/>
    <m/>
    <m/>
    <m/>
    <s v="تم ارسال شهر 05-2025"/>
    <m/>
    <m/>
    <m/>
    <m/>
    <m/>
    <s v="عبدالعزيز"/>
  </r>
  <r>
    <n v="486"/>
    <s v="فاليو"/>
    <s v="M00200324613"/>
    <s v="زينب منير حسن"/>
    <n v="28404010112809"/>
    <m/>
    <m/>
    <s v="انذار "/>
    <x v="18"/>
    <n v="7000"/>
    <s v="سبعة الف"/>
    <d v="2022-03-27T00:00:00"/>
    <d v="2024-11-27T00:00:00"/>
    <s v="محمد مجدى"/>
    <n v="43167"/>
    <s v="لم يعلن للإجابة"/>
    <s v="لعدم ذكر المنطقة "/>
    <d v="2024-12-18T00:00:00"/>
    <s v="محمد مجدي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27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7"/>
    <s v="فاليو"/>
    <s v="M00200445793"/>
    <s v="سيد جابر عبدالطيف"/>
    <n v="29008100103176"/>
    <s v="4 ش مسجد ملك  -عرب  راشد التبين -القاهرة "/>
    <m/>
    <s v="انذار "/>
    <x v="18"/>
    <n v="10000"/>
    <s v="عشرة  الف"/>
    <d v="2022-06-23T00:00:00"/>
    <d v="2025-01-08T00:00:00"/>
    <s v="عبدالعزيز"/>
    <n v="779"/>
    <s v="لم يعلن للإجابة"/>
    <s v="لم يستدل علي المراد إعلانه"/>
    <d v="2025-01-27T00:00:00"/>
    <s v="محمد مجدي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27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8"/>
    <s v="فاليو"/>
    <s v="M00200432594"/>
    <s v="عبدالبر محمد حسن"/>
    <n v="28701181402176"/>
    <s v="قطعة 20 - بلوك  16044- الحي  الخامس  العبور  - القليو بية "/>
    <m/>
    <s v="انذار "/>
    <x v="18"/>
    <n v="140000"/>
    <s v="مائة وأربعون الف"/>
    <d v="2022-06-15T00:00:00"/>
    <d v="2025-01-05T00:00:00"/>
    <s v="عبدالعزيز"/>
    <n v="148"/>
    <s v="لم يعلن للإجابة"/>
    <s v="لم يستدل عليه لعدم ذكر الدور والشقه "/>
    <d v="2025-02-15T00:00:00"/>
    <s v="احمد عادل "/>
    <s v="قصر النيل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1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89"/>
    <s v="فاليو"/>
    <s v="M00226023240588"/>
    <s v="رضا عطيه"/>
    <n v="27306111801499"/>
    <s v="كوم  الفرج  مركز  أبو  المطامير -البحيرة "/>
    <m/>
    <s v="انذار "/>
    <x v="18"/>
    <n v="27000"/>
    <s v="سبعة و عشرون الف"/>
    <d v="2023-11-27T00:00:00"/>
    <d v="2025-01-27T00:00:00"/>
    <s v="عبدالعزيز"/>
    <n v="171"/>
    <s v="لم يعلن للإجابة"/>
    <s v="لعدم ذكر العقار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بحير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0"/>
    <s v="فاليو"/>
    <s v="M00200692445"/>
    <s v="عبدالله محمد عبدالرحمن"/>
    <n v="27604121401571"/>
    <s v="بهاده مركز  القناطر  الخيرية - القليوبية "/>
    <m/>
    <s v="انذار "/>
    <x v="18"/>
    <n v="30000"/>
    <s v="ثلاثون الف"/>
    <d v="2023-02-11T00:00:00"/>
    <d v="2025-01-05T00:00:00"/>
    <s v="اسامه محمد "/>
    <n v="342"/>
    <s v="لم يعلن للإجابة"/>
    <s v="لم يستدل علي المراد إعلانه "/>
    <d v="2025-01-30T00:00:00"/>
    <s v="اسامه محمد"/>
    <s v="القناطر الخيرية"/>
    <x v="13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1-3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1"/>
    <s v="فاليو"/>
    <s v="M00200645428"/>
    <s v="كريم نبيل ادريس"/>
    <n v="29203222102658"/>
    <s v="23 حارة عبدالمجيد علي - شارع الطناطي - امبابة - الجيزة"/>
    <m/>
    <s v="احكام (  اول درجه )"/>
    <x v="18"/>
    <n v="10000"/>
    <s v="عشرة  الف"/>
    <d v="2022-12-19T00:00:00"/>
    <d v="2024-01-30T00:00:00"/>
    <s v="عبدالعزيز"/>
    <n v="33257"/>
    <s v="معلن (إداري)"/>
    <m/>
    <d v="2024-12-25T00:00:00"/>
    <s v="عبدالعزيز صلاح"/>
    <s v="امبابة"/>
    <x v="1"/>
    <m/>
    <m/>
    <d v="2025-01-15T00:00:00"/>
    <d v="2025-03-17T00:00:00"/>
    <s v="محمد مجدي"/>
    <x v="1"/>
    <s v="جزئى "/>
    <s v="2025/3779"/>
    <d v="2025-04-26T00:00:00"/>
    <n v="10953"/>
    <s v="أسامة محمد "/>
    <s v="معلن"/>
    <s v="أسامة محمد"/>
    <d v="2025-04-22T00:00:00"/>
    <s v="2025/5858"/>
    <s v="22تجاري"/>
    <s v="مصر الجديدة"/>
    <s v="الجيزة "/>
    <d v="2025-05-10T00:00:00"/>
    <s v="عبد العزيز"/>
    <d v="2025-05-13T00:00:00"/>
    <n v="12447"/>
    <s v="أسامة محمد"/>
    <s v="محمد مجدي 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s v="متداول "/>
    <m/>
    <m/>
    <m/>
    <m/>
    <s v="تم الارسال شهر 1-2025"/>
    <m/>
    <m/>
    <s v="تم الصرف شهر 6-2025"/>
    <m/>
    <s v="تم الصرف شهر 9-2025"/>
    <s v="عبدالعزيز"/>
  </r>
  <r>
    <n v="492"/>
    <s v="فاليو"/>
    <s v="M00200681048"/>
    <s v="محمد عبد المحسن الصباحي"/>
    <n v="28309260104736"/>
    <s v="19 ش الحسن بن  علي  -الحي  السابع  مدينة نصر اول  - القاهرة "/>
    <m/>
    <s v="إيقاف اجراء "/>
    <x v="18"/>
    <n v="10000"/>
    <s v="عشرة  الف"/>
    <d v="2023-01-29T00:00:00"/>
    <d v="2025-01-04T00:00:00"/>
    <s v="عبدالعزيز"/>
    <n v="805"/>
    <s v="معلن (إداري)"/>
    <m/>
    <m/>
    <m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2-04T00:00:00"/>
    <d v="2025-02-04T00:00:00"/>
    <d v="2025-01-04T00:00:00"/>
    <m/>
    <m/>
    <m/>
    <m/>
    <m/>
    <x v="0"/>
    <x v="1"/>
    <x v="0"/>
    <m/>
    <m/>
    <m/>
    <m/>
    <s v="إيقاف إجراءات"/>
    <m/>
    <m/>
    <m/>
    <m/>
    <m/>
    <m/>
    <m/>
    <m/>
    <m/>
    <m/>
    <m/>
    <m/>
    <m/>
    <s v="عبدالعزيز"/>
  </r>
  <r>
    <n v="493"/>
    <s v="فاليو"/>
    <s v="M00226023243047"/>
    <s v="نبيل صبرى محمد على"/>
    <n v="27712312100837"/>
    <s v="قرية برقاش  منشاه القناطر  - الجيزة "/>
    <m/>
    <s v="انذار "/>
    <x v="18"/>
    <n v="6000"/>
    <s v="ستة الف جنية"/>
    <d v="2023-11-29T00:00:00"/>
    <d v="2025-03-10T00:00:00"/>
    <s v="عزيزة"/>
    <n v="10849"/>
    <s v="لم يعلن للإجابة"/>
    <s v="لعدم ذكر اسم الشارع "/>
    <d v="2025-04-09T00:00:00"/>
    <s v="عزيزة عبد الكريم"/>
    <s v="منشية القناطر"/>
    <x v="30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4"/>
    <s v="فاليو"/>
    <s v="M00226023088152"/>
    <s v="احمد عبدالحليم حسن مسعود"/>
    <n v="28605061700735"/>
    <s v="منشاه جريس مركز  اشمون - المنوفية "/>
    <m/>
    <s v="انذار "/>
    <x v="18"/>
    <n v="29000"/>
    <s v="تسعة وعشرون الف"/>
    <d v="2023-07-11T00:00:00"/>
    <d v="2025-01-27T00:00:00"/>
    <s v="عبدالعزيز"/>
    <n v="159"/>
    <s v="لم يعلن للإجابة"/>
    <s v="لعدم ذكر رقم العقار 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5"/>
    <s v="فاليو"/>
    <s v="M00226023189787"/>
    <s v="محمد ربيع زكريا كشك"/>
    <n v="27106300103477"/>
    <s v="4 ش كرم - ش مصر والسودان - حدائق القبة - القاهرة"/>
    <m/>
    <s v="احكام (  اول درجه )"/>
    <x v="18"/>
    <n v="25000"/>
    <s v="خمسة و عشرون الف"/>
    <d v="2023-10-15T00:00:00"/>
    <d v="2024-12-03T00:00:00"/>
    <s v="اسامه محمد "/>
    <n v="19247"/>
    <s v="معلن (إداري)"/>
    <m/>
    <d v="2024-12-21T00:00:00"/>
    <s v="محمد مجدي"/>
    <s v="حدائق القبة"/>
    <x v="9"/>
    <m/>
    <m/>
    <d v="2025-01-15T00:00:00"/>
    <d v="2025-03-17T00:00:00"/>
    <s v="محمد مجدي"/>
    <x v="1"/>
    <s v="جزئى "/>
    <s v="2025/3781"/>
    <d v="2025-04-26T00:00:00"/>
    <n v="6456"/>
    <s v="عبد العزيز"/>
    <s v="معلن "/>
    <s v="محمود محمد"/>
    <d v="2025-04-22T00:00:00"/>
    <s v="2025/5857"/>
    <s v="22تجاري"/>
    <s v="مصر الجديدة"/>
    <s v="القاهرة "/>
    <d v="2025-05-10T00:00:00"/>
    <s v="عبد العزيز"/>
    <d v="2025-05-12T00:00:00"/>
    <n v="7507"/>
    <s v="عبد العزيز"/>
    <s v="عبد العزيز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496"/>
    <s v="فاليو"/>
    <s v="M00226023160685"/>
    <s v="محمد صابر محمد صالح على"/>
    <n v="28704290102416"/>
    <m/>
    <m/>
    <s v="انذار "/>
    <x v="18"/>
    <n v="27000"/>
    <s v="سبعة و عشرون الف"/>
    <d v="2023-09-16T00:00:00"/>
    <d v="2024-11-26T00:00:00"/>
    <s v="محمود محمد"/>
    <n v="44009"/>
    <s v="لم يعلن للإجابة"/>
    <s v="لعدم وجود المراد إعلانه في العنوان المذكور "/>
    <m/>
    <m/>
    <s v="العمرانية"/>
    <x v="45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1-26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7"/>
    <s v="فاليو"/>
    <s v="M00226023155075"/>
    <s v="سلامه طارق سلامه العدل"/>
    <n v="30104238800859"/>
    <s v="53 ش الخليفة الظافر مدينة نصر ثان -القاهرة "/>
    <m/>
    <s v="انذار "/>
    <x v="18"/>
    <n v="6000"/>
    <s v="ستة الف جنية"/>
    <d v="2023-09-10T00:00:00"/>
    <d v="2025-01-04T00:00:00"/>
    <s v="عبدالعزيز"/>
    <n v="807"/>
    <s v="لم يعلن للإجابة"/>
    <s v="لعدم ذكر الدور والشقه "/>
    <m/>
    <m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4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8"/>
    <s v="فاليو"/>
    <s v="M00226023359727"/>
    <s v="محمد احمد انور عبدالعال"/>
    <n v="28504160103195"/>
    <s v="8 ش أنور خالد  - أبو الوفا - م السادات البساتين - القاهرة "/>
    <m/>
    <s v="انذار "/>
    <x v="18"/>
    <n v="28000"/>
    <s v="ثمانية و عشرون الف"/>
    <d v="2024-03-26T00:00:00"/>
    <d v="2025-01-09T00:00:00"/>
    <s v="عبدالعزيز"/>
    <n v="1221"/>
    <s v="لم يعلن للإجابة"/>
    <s v="لم يستدل عليه"/>
    <d v="2025-02-19T00:00:00"/>
    <s v="محمد مجد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9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499"/>
    <s v="فاليو"/>
    <s v="M00226023150436"/>
    <s v="حسن محمد حسين صالح"/>
    <n v="29307190100259"/>
    <m/>
    <m/>
    <s v="انذار "/>
    <x v="18"/>
    <n v="25000"/>
    <s v="خمسة و عشرون الف"/>
    <d v="2023-09-06T00:00:00"/>
    <d v="2024-11-27T00:00:00"/>
    <s v="محمد مجدى"/>
    <n v="85395"/>
    <s v="لم يعلن للإجابة"/>
    <s v="لم يستدل علي المراد إعلانه"/>
    <d v="2024-12-12T00:00:00"/>
    <s v="محمود محمد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00"/>
    <s v="فاليو"/>
    <s v="M00226023236864"/>
    <s v="انجى هاشم احمد عبدالوهاب"/>
    <n v="27804220100042"/>
    <s v="2 تاورز  برج الياسمين - د 8مدينة نصر  -القاهرة "/>
    <m/>
    <s v="انذار "/>
    <x v="18"/>
    <n v="36000"/>
    <s v="ستة وثلاثون الف"/>
    <d v="2023-11-24T00:00:00"/>
    <d v="2025-01-04T00:00:00"/>
    <s v="عبدالعزيز"/>
    <n v="809"/>
    <s v="لم يعلن للإجابة"/>
    <s v="لم يستدل علي المراد إعلانه "/>
    <m/>
    <m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4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01"/>
    <s v="فاليو"/>
    <s v="M00226023222703"/>
    <s v="محمد جمال شكرى عبدالعاطى"/>
    <n v="29011250105615"/>
    <s v="فيلا 126 - الحي 5 - م 4 - التجمع الخامس - القاهرة"/>
    <m/>
    <s v="احكام (  اول درجه )"/>
    <x v="18"/>
    <n v="100000"/>
    <s v="مائة الف"/>
    <d v="2023-11-13T00:00:00"/>
    <d v="2024-11-27T00:00:00"/>
    <s v="محمد مجدى"/>
    <n v="85396"/>
    <s v="معلن (إداري)"/>
    <m/>
    <d v="2024-12-12T00:00:00"/>
    <s v="محمود محمد"/>
    <s v="التجمع "/>
    <x v="4"/>
    <m/>
    <m/>
    <d v="2025-01-15T00:00:00"/>
    <d v="2025-03-17T00:00:00"/>
    <s v="محمد مجدي"/>
    <x v="1"/>
    <s v="جزئى "/>
    <s v="2025/3785"/>
    <d v="2025-04-26T00:00:00"/>
    <n v="32394"/>
    <s v="محمد صقر"/>
    <s v="معلن "/>
    <s v="احمد حسني "/>
    <d v="2025-04-22T00:00:00"/>
    <s v="2025/5856"/>
    <s v="22تجاري"/>
    <s v="مصر الجديدة"/>
    <s v="القاهرة "/>
    <d v="2025-05-10T00:00:00"/>
    <s v="عبد العزيز"/>
    <d v="2025-05-14T00:00:00"/>
    <n v="37294"/>
    <s v="محمود محمد"/>
    <s v="محمود محمد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02"/>
    <s v="فاليو"/>
    <s v="M00226023265008"/>
    <s v="وسام محمدصلاح الدين طلعت العبد"/>
    <n v="27908240105253"/>
    <m/>
    <m/>
    <s v="انذار "/>
    <x v="18"/>
    <n v="30000"/>
    <s v="ثلاثون الف"/>
    <d v="2023-12-21T00:00:00"/>
    <d v="2024-12-01T00:00:00"/>
    <s v="عبدالعزيز"/>
    <n v="23301"/>
    <s v="لم يعلن للإجابة"/>
    <s v="لم  يستدل علي المراد إعلانه  لعدم ذكر الشقه "/>
    <d v="2024-12-10T00:00:00"/>
    <s v="عبدالعزيز صلاح"/>
    <s v="مصر القديمة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03"/>
    <s v="فاليو"/>
    <s v="M00200594746"/>
    <s v="صبري حسن شحاته"/>
    <n v="27609152101119"/>
    <m/>
    <m/>
    <s v="انذار "/>
    <x v="18"/>
    <n v="10000"/>
    <s v="عشرة  الف"/>
    <d v="2022-11-10T00:00:00"/>
    <d v="2024-01-30T00:00:00"/>
    <s v="عبدالعزيز"/>
    <n v="321621"/>
    <s v="لم يعلن للإجابة"/>
    <s v="لم يستدل علي المراد إعلانه"/>
    <d v="2024-12-07T00:00:00"/>
    <s v="محمود محمد"/>
    <s v="اوسيم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2-07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591"/>
    <s v="فاليو"/>
    <s v="M00226023298483"/>
    <s v="احمد محمد عبدالجليل متولى شمس الدين"/>
    <n v="29612101202911"/>
    <s v="اوليله - مركز ميت غمر - الدقهليه "/>
    <m/>
    <s v="متداول "/>
    <x v="19"/>
    <n v="25000"/>
    <s v="خمسة و عشرون الف"/>
    <d v="2024-01-24T00:00:00"/>
    <d v="2025-02-27T00:00:00"/>
    <s v="اسلام احمد  "/>
    <n v="7130"/>
    <s v="معلن (إداري)"/>
    <m/>
    <d v="2025-03-10T00:00:00"/>
    <s v="محمد حسن"/>
    <s v="مركز ميت غمر "/>
    <x v="32"/>
    <m/>
    <m/>
    <d v="2025-04-08T00:00:00"/>
    <d v="2025-04-08T00:00:00"/>
    <s v="محمد حسن "/>
    <x v="8"/>
    <s v="جزئى"/>
    <s v="2025/172"/>
    <d v="2025-04-08T00:00:00"/>
    <m/>
    <s v="محمد حسن "/>
    <s v="معلن "/>
    <s v="محمد حسن "/>
    <d v="2025-04-08T00:00:00"/>
    <s v="2025/491"/>
    <s v="مدني "/>
    <s v="ميت غمر"/>
    <s v="الدقهلية"/>
    <d v="2025-05-13T00:00:00"/>
    <m/>
    <m/>
    <m/>
    <m/>
    <m/>
    <d v="2025-06-03T00:00:00"/>
    <s v="محمد حسن"/>
    <s v="تأجيل الجلسه اجل اداري لجلسه 3-6-2025"/>
    <s v="2-9-2025للحكم"/>
    <m/>
    <m/>
    <m/>
    <m/>
    <m/>
    <m/>
    <m/>
    <m/>
    <m/>
    <m/>
    <m/>
    <d v="2025-05-15T00:00:00"/>
    <s v="محمد حسن"/>
    <m/>
    <m/>
    <s v="توكيل رقم 2616ل لسنه 2023 توثيق الموسكى "/>
    <m/>
    <x v="33"/>
    <x v="7"/>
    <x v="0"/>
    <s v="استخراج صورة رسمية من الحكم"/>
    <s v="باسم ناجي"/>
    <d v="2025-04-06T00:00:00"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505"/>
    <s v="فاليو"/>
    <s v="M00200659051"/>
    <s v="احمد جلال مصطفي"/>
    <n v="29507080100198"/>
    <m/>
    <m/>
    <s v="انذار "/>
    <x v="18"/>
    <n v="27000"/>
    <s v="سبعة و عشرون الف"/>
    <d v="2023-01-04T00:00:00"/>
    <d v="2024-11-28T00:00:00"/>
    <s v="محمود محمد"/>
    <n v="33631"/>
    <s v="لم يعلن للإجابة"/>
    <s v="لم يستدل علي المراد إعلانه"/>
    <d v="2024-12-03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03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506"/>
    <s v="فاليو"/>
    <s v="M00200200867"/>
    <s v="محمد باهي فهمي عطية"/>
    <n v="28809250101511"/>
    <s v="4 ش الأنصاري - مصر الجديدة - القاهرة"/>
    <m/>
    <s v="احكام (  اول درجه )"/>
    <x v="18"/>
    <n v="27754"/>
    <s v="سبعة وعشرون الف وسبعمائة وأربعة وخمسون"/>
    <d v="2021-12-18T00:00:00"/>
    <d v="2024-11-28T00:00:00"/>
    <s v="محمود محمد"/>
    <n v="34442"/>
    <s v="معلن (إداري)"/>
    <m/>
    <d v="2024-12-10T00:00:00"/>
    <s v="محمد مجدي"/>
    <s v="مصر الجديدة"/>
    <x v="8"/>
    <m/>
    <m/>
    <d v="2025-01-15T00:00:00"/>
    <d v="2025-03-17T00:00:00"/>
    <s v="محمد مجدي"/>
    <x v="1"/>
    <s v="جزئى "/>
    <s v="2025/3787"/>
    <d v="2025-04-26T00:00:00"/>
    <n v="11126"/>
    <s v="عزيزة"/>
    <s v="معلن "/>
    <s v="عزيزة "/>
    <d v="2025-04-22T00:00:00"/>
    <s v="2025/5865"/>
    <s v="22تجاري"/>
    <s v="مصر الجديدة"/>
    <s v="القاهرة "/>
    <d v="2025-05-10T00:00:00"/>
    <s v="عبد العزيز"/>
    <d v="2025-05-11T00:00:00"/>
    <n v="12828"/>
    <s v="عبد العزيز"/>
    <s v="عزيزة"/>
    <d v="2025-05-24T00:00:00"/>
    <s v="عزيزة"/>
    <s v="24-5-2025لاعادة الإعلان"/>
    <s v="31-5-2025 للحكم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07"/>
    <s v="فاليو"/>
    <s v="M00200689311"/>
    <s v="هايدي سامي بدوى"/>
    <n v="29812240100626"/>
    <m/>
    <m/>
    <s v="انذار "/>
    <x v="18"/>
    <n v="45000"/>
    <s v="خمسة واربعون الف"/>
    <d v="2023-02-07T00:00:00"/>
    <d v="2024-11-28T00:00:00"/>
    <s v="محمود محمد"/>
    <n v="40778"/>
    <s v="لم يعلن للإجابة"/>
    <s v="لم يستدل علي المراد إعلانه"/>
    <d v="2024-12-07T00:00:00"/>
    <s v="محمد مجدي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07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508"/>
    <s v="فاليو"/>
    <s v="M00200486524"/>
    <s v="مصطفي محمد السيد"/>
    <n v="28609140102539"/>
    <s v="5 ش حسن فرج - عرب الطوايله - المطرية - القاهرة"/>
    <m/>
    <s v="احكام (  اول درجه )"/>
    <x v="18"/>
    <n v="10000"/>
    <s v="عشرة  الف"/>
    <d v="2022-07-26T00:00:00"/>
    <d v="2024-11-27T00:00:00"/>
    <s v="محمد مجدى"/>
    <n v="37539"/>
    <s v="معلن (إداري)"/>
    <m/>
    <d v="2024-12-18T00:00:00"/>
    <s v="محمد مجدي"/>
    <s v="المطرية"/>
    <x v="4"/>
    <m/>
    <m/>
    <d v="2025-01-15T00:00:00"/>
    <d v="2025-03-17T00:00:00"/>
    <s v="محمد مجدي"/>
    <x v="1"/>
    <s v="جزئى "/>
    <s v="2025/3770"/>
    <d v="2025-04-30T00:00:00"/>
    <n v="12523"/>
    <s v="محمود محمد "/>
    <s v="معلن اداري"/>
    <s v="احمد حسني "/>
    <d v="2025-04-22T00:00:00"/>
    <s v="2025/5855"/>
    <s v="22تجاري"/>
    <s v="مصر الجديدة"/>
    <s v="القاهرة "/>
    <d v="2025-05-10T00:00:00"/>
    <s v="عبد العزيز"/>
    <d v="2025-05-14T00:00:00"/>
    <n v="14255"/>
    <s v="محمود محمد"/>
    <s v="محمود محمد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09"/>
    <s v="فاليو"/>
    <s v="M00226023046466"/>
    <s v="عبدالمنعم صبرى محمد عبدالمنعم حتاته"/>
    <n v="29711201702413"/>
    <m/>
    <m/>
    <s v="انذار "/>
    <x v="18"/>
    <n v="32000"/>
    <s v="اثنان وثلاثون الف"/>
    <d v="2023-05-29T00:00:00"/>
    <d v="2024-11-27T00:00:00"/>
    <s v="محمد مجدى"/>
    <n v="85397"/>
    <s v="لم يعلن للإجابة"/>
    <s v="لم يستدل علي المراد إعلانه"/>
    <d v="2024-12-12T00:00:00"/>
    <s v="محمود محمد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0"/>
    <s v="فاليو"/>
    <s v="M00200739697"/>
    <s v="محمد يسري سعيد"/>
    <n v="29301100107952"/>
    <s v="ح  فاروق  النجار  البساتين -القاهرة "/>
    <m/>
    <s v="انذار "/>
    <x v="18"/>
    <n v="8000"/>
    <s v="ثمانية الف"/>
    <d v="2023-04-12T00:00:00"/>
    <d v="2025-01-09T00:00:00"/>
    <s v="عبدالعزيز"/>
    <n v="1222"/>
    <s v="لم يعلن للإجابة"/>
    <s v="لم يستدل عليه "/>
    <d v="2025-02-19T00:00:00"/>
    <s v="محمد مجد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9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1"/>
    <s v="فاليو"/>
    <s v="M00200694872"/>
    <s v="عادل شعبان عبدالعزيز"/>
    <n v="28705112201512"/>
    <m/>
    <m/>
    <s v="إيقاف اجراء "/>
    <x v="18"/>
    <n v="125000"/>
    <s v="مائه وخمسه وعشرون الف "/>
    <d v="2023-02-13T00:00:00"/>
    <d v="2024-12-01T00:00:00"/>
    <s v="عبدالعزيز"/>
    <n v="23317"/>
    <s v="لم يعلن للإجابة"/>
    <s v="لم يستدال علي الراد إعلانه "/>
    <d v="2024-12-18T00:00:00"/>
    <s v="عبدالعزيز صلاح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8-11T00:00:00"/>
    <d v="2025-08-11T00:00:00"/>
    <m/>
    <m/>
    <m/>
    <m/>
    <m/>
    <m/>
    <x v="0"/>
    <x v="1"/>
    <x v="0"/>
    <m/>
    <m/>
    <m/>
    <m/>
    <m/>
    <m/>
    <m/>
    <m/>
    <m/>
    <m/>
    <m/>
    <m/>
    <m/>
    <m/>
    <m/>
    <m/>
    <m/>
    <m/>
    <s v="عبدالعزيز"/>
  </r>
  <r>
    <n v="512"/>
    <s v="فاليو"/>
    <s v="M00226023196989"/>
    <s v="هبه رزق رزق فنديل"/>
    <n v="28005181600389"/>
    <m/>
    <m/>
    <s v="انذار "/>
    <x v="18"/>
    <n v="28000"/>
    <s v="ثمانية و عشرون الف"/>
    <d v="2023-10-21T00:00:00"/>
    <d v="2024-12-05T00:00:00"/>
    <s v="اسلام ثابت "/>
    <n v="777691"/>
    <s v="لم يعلن للإجابة"/>
    <s v="لم يستدل علي العنوان المذكور "/>
    <d v="2025-01-05T00:00:00"/>
    <s v="اسلام احمد"/>
    <s v="طنطا"/>
    <x v="25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d v="2024-12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3"/>
    <s v="فاليو"/>
    <s v="M00226023321655"/>
    <s v="أيه أسامه مصطفى كمال محمد مصطفى"/>
    <n v="29104111600049"/>
    <m/>
    <m/>
    <s v="انذار "/>
    <x v="18"/>
    <n v="15000"/>
    <s v="خمسة عشر الف"/>
    <d v="2024-02-15T00:00:00"/>
    <d v="2024-12-05T00:00:00"/>
    <s v="اسلام ثابت"/>
    <n v="126"/>
    <s v="لم يعلن للإجابة"/>
    <s v="لم يستدل علي المراد إعلانه "/>
    <d v="2024-12-31T00:00:00"/>
    <s v="اسلام احمد"/>
    <s v="طنطا"/>
    <x v="25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d v="2024-12-31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4"/>
    <s v="فاليو"/>
    <s v="M00200699467"/>
    <s v="محمد عبدالناصر علي علي"/>
    <n v="29108100103693"/>
    <m/>
    <m/>
    <s v="انذار "/>
    <x v="18"/>
    <n v="23000"/>
    <s v="ثلاثة و عشرون الف"/>
    <d v="2023-02-19T00:00:00"/>
    <d v="2024-12-01T00:00:00"/>
    <s v="عبدالعزيز"/>
    <n v="23318"/>
    <s v="لم يعلن للإجابة"/>
    <s v="ترك الاقامه "/>
    <d v="2024-12-18T00:00:00"/>
    <s v="عبدالعزيز صلاح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5"/>
    <s v="فاليو"/>
    <s v="M00226023326396"/>
    <s v="ايمن عبدالله احمد سامى البلتاجى"/>
    <n v="28610250202472"/>
    <s v="ش السلام - الهانوفيل - العجمي - الدخيلة - اسكندرية"/>
    <m/>
    <s v="انذار "/>
    <x v="18"/>
    <n v="25000"/>
    <s v="خمسة و عشرون الف"/>
    <d v="2024-02-20T00:00:00"/>
    <d v="2025-01-27T00:00:00"/>
    <s v="عبدالعزيز"/>
    <n v="471"/>
    <s v="لم يعلن للإجابة"/>
    <s v="لم يستدل على المراد اعلانة"/>
    <d v="2025-03-05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6"/>
    <s v="فاليو"/>
    <s v="M00226023328555"/>
    <s v="يوسف عبدالخالق حسن يونس"/>
    <n v="30305168800711"/>
    <s v="50 ش الخليفة المأمون - مصر الجديدة - القاهرة"/>
    <m/>
    <s v="احكام (  اول درجه )"/>
    <x v="18"/>
    <n v="12000"/>
    <s v="اثنان عشر  الف"/>
    <d v="2024-02-21T00:00:00"/>
    <d v="2024-11-28T00:00:00"/>
    <s v="محمود محمد"/>
    <n v="34441"/>
    <s v="معلن (إداري)"/>
    <m/>
    <d v="2024-12-07T00:00:00"/>
    <s v="محمد مجدي"/>
    <s v="مصر الجديدة"/>
    <x v="8"/>
    <m/>
    <m/>
    <d v="2025-01-15T00:00:00"/>
    <d v="2025-03-17T00:00:00"/>
    <s v="محمد مجدي"/>
    <x v="1"/>
    <s v="جزئى "/>
    <s v="2025/3771"/>
    <d v="2025-04-26T00:00:00"/>
    <n v="11122"/>
    <s v="عزيزة"/>
    <s v="لم يعلن "/>
    <s v="عزيزة "/>
    <d v="2025-04-22T00:00:00"/>
    <s v="2025/5853"/>
    <s v="22تجاري"/>
    <s v="مصر الجديدة"/>
    <s v="القاهرة "/>
    <d v="2025-05-10T00:00:00"/>
    <s v="عبد العزيز"/>
    <s v="11-5-2025_x000a_27-5-2025"/>
    <s v="12870_x000a_14529"/>
    <s v="عبد العزيز_x000a_عبد العزيز"/>
    <s v="عزيزة"/>
    <d v="2025-05-24T00:00:00"/>
    <s v="عزيزة_x000a_عزيزة"/>
    <s v="24-5-2025للاعلان بالارشاد واصل الصحيفة"/>
    <s v="14-6-2025لاعادة الإعلان_x000a_28/6/2025للحكم"/>
    <s v="الزام"/>
    <m/>
    <m/>
    <m/>
    <m/>
    <m/>
    <m/>
    <m/>
    <m/>
    <m/>
    <m/>
    <d v="2025-08-02T00:00:00"/>
    <s v="كريم"/>
    <m/>
    <m/>
    <s v="توكيل رقم 2616ل لسنه 2023 توثيق الموسكى "/>
    <s v="تم استخراج صوره طبق الأصل  من امر الرفض تفيد تقديم حافظه مستندات تحتوي علي اصل السند "/>
    <x v="30"/>
    <x v="1"/>
    <x v="0"/>
    <s v="تم استخراج صوره رسميه من الحكم"/>
    <m/>
    <m/>
    <s v="يناير -2025"/>
    <s v="تم تقديم طلب امر الأداء يوم  15-1-2025"/>
    <m/>
    <s v="الهام حسن "/>
    <s v="متداول"/>
    <m/>
    <m/>
    <m/>
    <m/>
    <s v="تم الارسال شهر 1-2025"/>
    <m/>
    <m/>
    <s v="تم الصرف شهر 9-2025"/>
    <m/>
    <s v="تم الصرف شهر 9-2025"/>
    <s v="عبدالعزيز"/>
  </r>
  <r>
    <n v="517"/>
    <s v="فاليو"/>
    <s v="M00226023328985"/>
    <s v="حماده توفيق حمدى الشاهد"/>
    <n v="26808242101311"/>
    <s v="قرية  ذات الكوم  منشاه  القناطر -الجيزة  "/>
    <m/>
    <s v="انذار "/>
    <x v="18"/>
    <n v="25000"/>
    <s v="خمسة و عشرون الف"/>
    <d v="2024-02-22T00:00:00"/>
    <d v="2025-03-10T00:00:00"/>
    <s v="عزيزة"/>
    <n v="10845"/>
    <s v="لم يعلن للإجابة"/>
    <s v="لعدم ذكر الشارع"/>
    <d v="2025-04-09T00:00:00"/>
    <s v="عزيزة عبد الكريم"/>
    <s v="منشية القناطر"/>
    <x v="30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8"/>
    <s v="فاليو"/>
    <s v="M00226023332528"/>
    <s v="يوسف اشرف عبدالعليم احمد ابراهيم"/>
    <n v="29705120101954"/>
    <s v="25 ش محمد ايمن  -ش علي عبدالعزيز البساتين -القاهرة "/>
    <m/>
    <s v="انذار "/>
    <x v="18"/>
    <n v="25000"/>
    <s v="خمسة و عشرون الف"/>
    <d v="2024-02-25T00:00:00"/>
    <d v="2025-01-09T00:00:00"/>
    <s v="عبدالعزيز"/>
    <n v="1223"/>
    <s v="لم يعلن للإجابة"/>
    <s v="لم يستدل عليه"/>
    <d v="2025-02-19T00:00:00"/>
    <s v="محمد مجدي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9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19"/>
    <s v="فاليو"/>
    <s v="M00226023334999"/>
    <s v="هناء عبدالحميد أحمد نجم"/>
    <n v="26507151702266"/>
    <m/>
    <m/>
    <s v="انذار "/>
    <x v="18"/>
    <n v="8000"/>
    <s v="ثمانية الف"/>
    <d v="2024-02-27T00:00:00"/>
    <d v="2024-12-01T00:00:00"/>
    <s v="عبدالعزيز"/>
    <n v="23319"/>
    <s v="لم يعلن للإجابة"/>
    <s v="لم يستدال علي الراد إعلانه "/>
    <d v="2024-12-18T00:00:00"/>
    <s v="عبدالعزيز صلاح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20"/>
    <s v="فاليو"/>
    <s v="M00226023320384"/>
    <s v="شريف سامى احمد محمد"/>
    <n v="28504210100532"/>
    <m/>
    <m/>
    <s v="إيقاف اجراء "/>
    <x v="18"/>
    <n v="30000"/>
    <s v="ثلاثون الف"/>
    <d v="2024-02-14T00:00:00"/>
    <d v="2024-11-27T00:00:00"/>
    <s v="محمد مجدى"/>
    <n v="47523"/>
    <s v="لم يعلن للإجابة"/>
    <s v="لم يستدل على المراد اعلانة"/>
    <d v="2024-12-12T00:00:00"/>
    <s v="محمود محمد 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12-19T00:00:00"/>
    <d v="2024-12-19T00:00:00"/>
    <d v="2024-12-12T00:00:00"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521"/>
    <s v="فاليو"/>
    <s v="M00226023310912"/>
    <s v="تامر احمد السعيد محمد الحطاب"/>
    <n v="28309250300278"/>
    <s v="30 منطقة  الحرية المناخ  -بور سعيد  "/>
    <m/>
    <s v="انذار "/>
    <x v="18"/>
    <n v="28000"/>
    <s v="ثمانية و عشرون الف"/>
    <d v="2024-02-05T00:00:00"/>
    <d v="2025-01-27T00:00:00"/>
    <s v="عبدالعزيز"/>
    <n v="189"/>
    <s v="لم يعلن للإجابة"/>
    <s v="لعدم ذكر الدور والشقة"/>
    <d v="2025-03-05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22"/>
    <s v="فاليو"/>
    <s v="M00226023223587"/>
    <s v="نيفين على ماهر محمدالسيد الانصارى"/>
    <n v="28407270102288"/>
    <s v="3 ش الكندي - روكسي - مصر الجديدة - القاهرة"/>
    <m/>
    <s v="احكام (  اول درجه )"/>
    <x v="18"/>
    <n v="152000"/>
    <s v="مائة واثنان وخمسون الف"/>
    <d v="2023-11-14T00:00:00"/>
    <d v="2024-11-28T00:00:00"/>
    <s v="محمود محمد"/>
    <n v="34440"/>
    <s v="معلن (إداري)"/>
    <m/>
    <d v="2024-12-10T00:00:00"/>
    <s v="محمد مجدي"/>
    <s v="مصر الجديدة"/>
    <x v="8"/>
    <m/>
    <m/>
    <d v="2025-01-15T00:00:00"/>
    <d v="2025-03-17T00:00:00"/>
    <s v="محمد مجدي"/>
    <x v="1"/>
    <s v="جزئى "/>
    <s v="2025/3777"/>
    <d v="2025-04-26T00:00:00"/>
    <n v="11123"/>
    <s v="عزيزة"/>
    <s v="معلن "/>
    <s v="عزيزة "/>
    <d v="2025-04-22T00:00:00"/>
    <s v="2025/5852"/>
    <s v="22تجاري"/>
    <s v="مصر الجديدة"/>
    <s v="القاهرة "/>
    <d v="2025-05-10T00:00:00"/>
    <s v="عبد العزيز"/>
    <d v="2025-05-11T00:00:00"/>
    <n v="12830"/>
    <s v="عبد العزيز"/>
    <s v="عزيزة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23"/>
    <s v="فاليو"/>
    <s v="M00226023180621"/>
    <s v="عصام احمد عبدالسلام الحداد"/>
    <n v="28502091602131"/>
    <s v="قرية الفرستق مركز  بسيون - الغربية "/>
    <m/>
    <s v="قيد التحرير"/>
    <x v="18"/>
    <n v="25000"/>
    <s v="خمسة و عشرون الف"/>
    <d v="2023-10-06T00:00:00"/>
    <d v="2025-03-16T00:00:00"/>
    <s v="عبدالعزيز"/>
    <n v="1068"/>
    <s v="معلن (إداري)"/>
    <m/>
    <d v="2025-04-17T00:00:00"/>
    <s v="عبدالعزيز صلاح"/>
    <s v="بسيون"/>
    <x v="48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524"/>
    <s v="فاليو"/>
    <s v="M00226023052297"/>
    <s v="شاهنده عادل زناتى على جادالته"/>
    <n v="30108300103588"/>
    <s v="7 ح المحكمة -ميدان الشعرية باب الشعرية - القاهرة "/>
    <m/>
    <s v="انذار "/>
    <x v="18"/>
    <n v="134000"/>
    <s v="مائة وأربعة وثلاثون الف"/>
    <d v="2023-06-04T00:00:00"/>
    <d v="2025-01-12T00:00:00"/>
    <s v="عبدالعزيز"/>
    <n v="245"/>
    <s v="لم يعلن للإجابة"/>
    <s v="لم يستدل علي المراد إعلانه"/>
    <d v="2025-01-30T00:00:00"/>
    <s v="محمد مجدي"/>
    <s v="باب الشعرية 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3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25"/>
    <s v="فاليو"/>
    <s v="M00226023099119"/>
    <s v="احمد عبدالرزاق فايز العساف"/>
    <n v="28902092102831"/>
    <s v="2 ش العسال  - ش 26 يوليو قصر النيل  - القاهرة "/>
    <m/>
    <s v="انذار "/>
    <x v="18"/>
    <n v="40000"/>
    <s v="أربعون الف"/>
    <d v="2023-07-20T00:00:00"/>
    <d v="2025-01-02T00:00:00"/>
    <s v="محمد مجدى"/>
    <n v="110"/>
    <m/>
    <m/>
    <m/>
    <m/>
    <s v="قصر النيل "/>
    <x v="3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27T00:00:00"/>
    <m/>
    <m/>
    <m/>
    <m/>
    <m/>
    <x v="0"/>
    <x v="8"/>
    <x v="5"/>
    <m/>
    <m/>
    <m/>
    <m/>
    <m/>
    <m/>
    <m/>
    <m/>
    <m/>
    <m/>
    <m/>
    <m/>
    <m/>
    <m/>
    <m/>
    <m/>
    <m/>
    <m/>
    <s v="عبدالعزيز"/>
  </r>
  <r>
    <n v="526"/>
    <s v="فاليو"/>
    <s v="M00226023169761"/>
    <s v="محمود صلاح محمد معوض"/>
    <n v="28511040105093"/>
    <s v="3 ش احمد خليل - ارض الشركة ع بلال -الشرابية - القاهرة"/>
    <m/>
    <s v="احكام (  اول درجه )"/>
    <x v="18"/>
    <n v="28000"/>
    <s v="ثمانية و عشرون الف"/>
    <d v="2023-09-24T00:00:00"/>
    <d v="2024-12-03T00:00:00"/>
    <s v="اسامه محمد "/>
    <n v="8658"/>
    <s v="معلن (إداري)"/>
    <m/>
    <d v="2024-12-21T00:00:00"/>
    <s v="محمد مجدي"/>
    <s v="الشرابية "/>
    <x v="9"/>
    <m/>
    <m/>
    <d v="2025-01-15T00:00:00"/>
    <d v="2025-03-17T00:00:00"/>
    <s v="محمد مجدي"/>
    <x v="1"/>
    <s v="جزئى "/>
    <s v="2025/3784"/>
    <d v="2025-04-29T00:00:00"/>
    <n v="2783"/>
    <s v="محمود محمد"/>
    <s v="معلن "/>
    <s v="محمود محمد"/>
    <d v="2025-04-22T00:00:00"/>
    <s v="2025/5854"/>
    <s v="22تجاري"/>
    <s v="مصر الجديدة"/>
    <s v="القاهرة "/>
    <d v="2025-05-10T00:00:00"/>
    <s v="عبد العزيز"/>
    <d v="2025-05-12T00:00:00"/>
    <n v="3132"/>
    <s v="عبد العزيز"/>
    <s v="عبد العزيز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27"/>
    <s v="فاليو"/>
    <s v="M00226023190536"/>
    <s v="عاطف بيومى حسن احمد عابدين"/>
    <n v="27710051402455"/>
    <s v="مرصفا مركز بنها  -القليوبية "/>
    <m/>
    <s v="قيد التحرير"/>
    <x v="18"/>
    <n v="23000"/>
    <s v="ثلاثة و عشرون الف"/>
    <d v="2023-10-16T00:00:00"/>
    <d v="2025-01-15T00:00:00"/>
    <s v="محمود محمد"/>
    <n v="1341"/>
    <s v="معلن بشخصه "/>
    <m/>
    <d v="2025-04-07T00:00:00"/>
    <s v="عزيزة عبد الكريم"/>
    <s v="بنها"/>
    <x v="29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4-07T00:00:00"/>
    <m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528"/>
    <s v="فاليو"/>
    <s v="M00226023227650"/>
    <s v="عمرو جابر ابراهيم عثمان"/>
    <n v="28412090105096"/>
    <s v="56 شارع محمد عابدين - روض الفرج - القاهرة"/>
    <m/>
    <s v="احكام (  اول درجه )"/>
    <x v="18"/>
    <n v="6000"/>
    <s v="ستة الف جنية"/>
    <d v="2023-11-17T00:00:00"/>
    <d v="2024-12-02T00:00:00"/>
    <s v="محمد مجدى"/>
    <n v="10218"/>
    <s v="معلن (إداري)"/>
    <m/>
    <d v="2024-12-31T00:00:00"/>
    <s v="عبدالعزيز صلاح"/>
    <s v="الساحل"/>
    <x v="3"/>
    <m/>
    <m/>
    <d v="2025-01-15T00:00:00"/>
    <d v="2025-03-17T00:00:00"/>
    <s v="محمد مجدي"/>
    <x v="1"/>
    <s v="جزئى "/>
    <s v="2025/3788"/>
    <d v="2025-04-26T00:00:00"/>
    <n v="9095"/>
    <s v="عبد العزيز"/>
    <s v="لم يعلن"/>
    <s v="عزيزة"/>
    <d v="2025-04-22T00:00:00"/>
    <s v="2025/5851"/>
    <s v="22تجاري"/>
    <s v="مصر الجديدة"/>
    <s v="القاهرة "/>
    <d v="2025-05-10T00:00:00"/>
    <s v="عبد العزيز"/>
    <s v="13-5-2025_x000a_2-6-2025_x000a_6-19-2025"/>
    <s v="10772_x000a_3/227_x000a_4995"/>
    <s v="محمد مجدي_x000a_عزيزة_x000a_عزيزة"/>
    <s v="عبد العزيز_x000a_عزيزة"/>
    <d v="2025-05-24T00:00:00"/>
    <s v="عزيزة_x000a_عزيزة_x000a_عزيزة_x000a_احمد حسني"/>
    <s v="24-5-2025للاعلان بالارشاد واصل الصحيفة"/>
    <s v="14-6-2025للتحري والاعلان في مواجهة النيابة و صرحت_x000a_28/6/2025لاعادة الإعلان في مواجهة النيابة_x000a_19-7-2025اجل اداري_x000a_26/7/2025 للحكم"/>
    <s v="الزام"/>
    <m/>
    <m/>
    <m/>
    <m/>
    <m/>
    <m/>
    <m/>
    <m/>
    <m/>
    <m/>
    <d v="2025-08-20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34"/>
    <x v="1"/>
    <x v="0"/>
    <s v="استخراج صورة رسمية من الحكم"/>
    <m/>
    <m/>
    <s v="يناير -2025"/>
    <s v="تم تقديم طلب امر الأداء يوم  15-1-2025"/>
    <m/>
    <m/>
    <s v="متداول "/>
    <m/>
    <m/>
    <m/>
    <m/>
    <s v="تم الارسال شهر 1-2025"/>
    <m/>
    <m/>
    <m/>
    <m/>
    <m/>
    <s v="عبدالعزيز"/>
  </r>
  <r>
    <n v="529"/>
    <s v="فاليو"/>
    <s v="M00200633404"/>
    <s v="محمد يسري بدر"/>
    <n v="28409100100038"/>
    <m/>
    <m/>
    <s v="انذار "/>
    <x v="18"/>
    <n v="113000"/>
    <s v="مائة وثلاثة عشر الف"/>
    <d v="2022-12-07T00:00:00"/>
    <d v="2024-11-28T00:00:00"/>
    <s v="محمود محمد"/>
    <n v="40777"/>
    <s v="لم يعلن للإجابة"/>
    <s v="لم يستدل علي المراد إعلانه"/>
    <d v="2024-12-07T00:00:00"/>
    <s v="محمد مجدي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07T00:00:00"/>
    <m/>
    <m/>
    <m/>
    <m/>
    <m/>
    <x v="0"/>
    <x v="0"/>
    <x v="0"/>
    <m/>
    <m/>
    <m/>
    <m/>
    <m/>
    <m/>
    <m/>
    <s v="أرشيف"/>
    <m/>
    <m/>
    <m/>
    <m/>
    <m/>
    <m/>
    <m/>
    <m/>
    <m/>
    <m/>
    <s v="عبدالعزيز"/>
  </r>
  <r>
    <n v="530"/>
    <s v="فاليو"/>
    <s v="M00226023265638"/>
    <s v="عبدالفتاح ابراهيم علي حسين"/>
    <n v="27701091602091"/>
    <m/>
    <m/>
    <s v="انذار "/>
    <x v="18"/>
    <n v="26000"/>
    <s v="ستة وعشرون الف"/>
    <d v="2023-12-22T00:00:00"/>
    <d v="2024-11-27T00:00:00"/>
    <s v="محمد مجدى"/>
    <n v="85398"/>
    <s v="لم يعلن للإجابة"/>
    <s v="لم يستدل علي المراد إعلانه لعدم ذكر الحي و المنطقة "/>
    <d v="2024-12-12T00:00:00"/>
    <s v="محمود محمد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31"/>
    <s v="فاليو"/>
    <s v="M00200534574"/>
    <s v="حماده محمود شبانه"/>
    <n v="28511060104051"/>
    <m/>
    <m/>
    <s v="انذار "/>
    <x v="18"/>
    <n v="10000"/>
    <s v="عشرة  الف"/>
    <d v="2022-09-12T00:00:00"/>
    <d v="2024-11-28T00:00:00"/>
    <s v="محمود محمد"/>
    <n v="33632"/>
    <s v="لم يعلن للإجابة"/>
    <s v="لم يستدل علي المرد إعلانه لعدم انتظام الأرقام "/>
    <d v="2024-12-10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2-1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32"/>
    <s v="فاليو"/>
    <s v="M00226023301208"/>
    <s v="طارق أبراهيم سيد احمد على"/>
    <n v="27209030104577"/>
    <m/>
    <m/>
    <s v="انذار "/>
    <x v="18"/>
    <n v="80000"/>
    <s v="ثمانون الف"/>
    <d v="2024-01-27T00:00:00"/>
    <d v="2024-12-03T00:00:00"/>
    <s v="اسامه محمد "/>
    <n v="11503"/>
    <s v="لم يعلن للإجابة"/>
    <s v="لم يستدل عليه لعدم تحديد الدور والشقه "/>
    <d v="2024-12-21T00:00:00"/>
    <s v="محمد مجدي"/>
    <s v="الزاوية الحمراء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33"/>
    <s v="فاليو"/>
    <s v="M00226023009869"/>
    <s v="على عبدالعاطى احمد محمد"/>
    <n v="29203282501519"/>
    <m/>
    <m/>
    <s v="انذار "/>
    <x v="18"/>
    <n v="27000"/>
    <s v="سبعة و عشرون الف"/>
    <d v="2023-04-19T00:00:00"/>
    <d v="2024-11-27T00:00:00"/>
    <s v="محمود محمد"/>
    <n v="26902"/>
    <s v="لم يعلن للإجابة"/>
    <s v="لم يستدل علي المراد إعلانه لعدم ذكر المنطقه التابع لها العنوان "/>
    <d v="2024-12-02T00:00:00"/>
    <s v="محمود محمد"/>
    <s v="شبرا الخيمة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4-12-02T00:00:00"/>
    <m/>
    <m/>
    <m/>
    <m/>
    <m/>
    <x v="0"/>
    <x v="0"/>
    <x v="0"/>
    <m/>
    <m/>
    <m/>
    <m/>
    <m/>
    <m/>
    <m/>
    <s v="أرشيف "/>
    <m/>
    <m/>
    <m/>
    <m/>
    <m/>
    <m/>
    <m/>
    <m/>
    <m/>
    <m/>
    <s v="عبدالعزيز"/>
  </r>
  <r>
    <n v="534"/>
    <s v="فاليو"/>
    <s v="M00226023334441"/>
    <s v="الحسينى محمد حسين محمد اسماعيل"/>
    <n v="27911120201799"/>
    <s v="ش أبو  سليمان  حاره الزهراء  اول  الرمل - الإسكندرية"/>
    <m/>
    <s v="انذار "/>
    <x v="18"/>
    <n v="9000"/>
    <s v="تسعة الف"/>
    <d v="2024-02-27T00:00:00"/>
    <d v="2025-01-27T00:00:00"/>
    <s v="عبدالعزيز"/>
    <n v="165"/>
    <s v="لم يعلن للإجابة"/>
    <s v="لعدم وضوح العنوان"/>
    <d v="2025-03-05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35"/>
    <s v="فاليو"/>
    <s v="M00226023175198"/>
    <s v="عبدالرحمن السيد محمد عبدالرحمن محمد"/>
    <n v="29402130204511"/>
    <s v="51 ش ثابت بن قرة -الورديان  مينا  البصل  -الإسكندرية "/>
    <m/>
    <s v="انذار "/>
    <x v="18"/>
    <n v="24000"/>
    <s v="أربعة و عشرون الف"/>
    <d v="2023-09-30T00:00:00"/>
    <d v="2025-01-27T00:00:00"/>
    <s v="عبدالعزيز"/>
    <n v="190"/>
    <s v="لم يعلن للإجابة"/>
    <s v="لعدم ذكر الدور و الشقة"/>
    <d v="2025-03-05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36"/>
    <s v="فاليو"/>
    <s v="M00226023254858"/>
    <s v="نهاد محمد عبدالوهاب عليوه"/>
    <n v="30005260100048"/>
    <s v="36 أ شارع السكاكيني - الظاهر - القاهرة"/>
    <m/>
    <s v="احكام (  اول درجه )"/>
    <x v="18"/>
    <n v="13000"/>
    <s v="ثلاثة عشر الف"/>
    <d v="2023-12-10T00:00:00"/>
    <d v="2024-12-03T00:00:00"/>
    <s v="اسامه محمد "/>
    <n v="7332"/>
    <s v="معلن (إداري)"/>
    <m/>
    <d v="2024-12-21T00:00:00"/>
    <s v="محمد مجدي"/>
    <s v="الظاهر"/>
    <x v="9"/>
    <m/>
    <m/>
    <d v="2025-01-15T00:00:00"/>
    <d v="2025-03-17T00:00:00"/>
    <s v="محمد مجدي"/>
    <x v="1"/>
    <s v="جزئى "/>
    <s v="2025/3768"/>
    <d v="2025-04-26T00:00:00"/>
    <n v="2409"/>
    <s v="عبد العزيز"/>
    <s v="معلن "/>
    <s v="محمود محمد"/>
    <d v="2025-04-22T00:00:00"/>
    <s v="2025/5850"/>
    <s v="22تجاري"/>
    <s v="مصر الجديدة"/>
    <s v="القاهرة "/>
    <d v="2025-05-10T00:00:00"/>
    <s v="عبد العزيز"/>
    <d v="2025-05-12T00:00:00"/>
    <n v="2829"/>
    <s v="عبد العزيز"/>
    <s v="عبد العزيز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37"/>
    <s v="فاليو"/>
    <s v="M00226023069957"/>
    <s v="نسمه صلاح الدين عبدالغنى عبدالقادر"/>
    <n v="28905202403547"/>
    <s v="15 ش دمنهور - مصر الجديدة - القاهرة"/>
    <m/>
    <s v="احكام (  اول درجه )"/>
    <x v="18"/>
    <n v="26000"/>
    <s v="ستة وعشرون الف"/>
    <d v="2023-06-21T00:00:00"/>
    <d v="2024-11-28T00:00:00"/>
    <s v="محمود محمد"/>
    <n v="34439"/>
    <s v="معلن (إداري)"/>
    <m/>
    <d v="2024-12-07T00:00:00"/>
    <s v="محمد مجدي"/>
    <s v="مصر الجديدة"/>
    <x v="8"/>
    <m/>
    <m/>
    <d v="2025-01-15T00:00:00"/>
    <d v="2025-03-17T00:00:00"/>
    <s v="محمد مجدي"/>
    <x v="1"/>
    <s v="جزئى "/>
    <s v="2025/3772"/>
    <s v="26/4/2025_x000a_5-8-2025_x000a_"/>
    <s v="11125_x000a_12557"/>
    <s v="عزيزة_x000a_محمد مجدي"/>
    <s v="لم يعلن _x000a_معلن"/>
    <s v="محمد مجدي_x000a_محمد مجدي"/>
    <d v="2025-04-22T00:00:00"/>
    <s v="2025/5849"/>
    <s v="22تجاري"/>
    <s v="مصر الجديدة"/>
    <s v="القاهرة "/>
    <d v="2025-05-10T00:00:00"/>
    <s v="عبد العزيز"/>
    <d v="2025-05-11T00:00:00"/>
    <n v="12824"/>
    <s v="عبد العزيز"/>
    <s v="عزيزة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s v="متداول"/>
    <m/>
    <m/>
    <m/>
    <m/>
    <s v="تم الارسال شهر 1-2025"/>
    <m/>
    <m/>
    <s v="تم الصرف شهر 6-2025"/>
    <m/>
    <s v="تم الصرف شهر 9-2025"/>
    <s v="عبدالعزيز"/>
  </r>
  <r>
    <n v="538"/>
    <s v="فاليو"/>
    <s v="M00226023268686"/>
    <s v="محمود عبدالمجيد محمد بكر زهره"/>
    <n v="28306011404356"/>
    <m/>
    <m/>
    <s v="إيقاف اجراء "/>
    <x v="18"/>
    <n v="112000"/>
    <s v="مائة واثنان عشر الف"/>
    <d v="2023-12-26T00:00:00"/>
    <d v="2024-12-03T00:00:00"/>
    <s v="محمود محمد"/>
    <n v="39493"/>
    <s v="لم يعلن للإجابة"/>
    <s v="لم يستدل علي المراد إعلانه لعدم ذكر البلد و الشارع "/>
    <d v="2024-12-22T00:00:00"/>
    <s v="محمود محمد"/>
    <s v="الخانكة "/>
    <x v="49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d v="2025-07-05T00:00:00"/>
    <d v="2025-07-05T00:00:00"/>
    <d v="2024-12-03T00:00:00"/>
    <m/>
    <m/>
    <m/>
    <m/>
    <m/>
    <x v="0"/>
    <x v="1"/>
    <x v="0"/>
    <m/>
    <m/>
    <m/>
    <m/>
    <s v="إيقاف إجراءات "/>
    <m/>
    <m/>
    <s v="أرشيف "/>
    <m/>
    <m/>
    <m/>
    <m/>
    <m/>
    <m/>
    <m/>
    <m/>
    <m/>
    <m/>
    <s v="عبدالعزيز"/>
  </r>
  <r>
    <n v="539"/>
    <s v="فاليو"/>
    <s v="M00226023249704"/>
    <s v="احمد صبحى حسنين ندا"/>
    <n v="29903211602375"/>
    <s v="قصر بغداد مركز  كفر الزيات  -الغربية "/>
    <m/>
    <s v="احكام (  اول درجه )"/>
    <x v="18"/>
    <n v="8000"/>
    <s v="ثمانية الف"/>
    <d v="2023-12-05T00:00:00"/>
    <d v="2025-01-05T00:00:00"/>
    <s v="اسلام ثابت"/>
    <s v="بتاريخه"/>
    <s v="معلن (إداري)"/>
    <m/>
    <m/>
    <m/>
    <s v="كفر الزيات "/>
    <x v="34"/>
    <m/>
    <m/>
    <d v="2025-04-12T00:00:00"/>
    <d v="2025-04-12T00:00:00"/>
    <s v="اسلام احمد"/>
    <x v="12"/>
    <s v="جزئي"/>
    <s v="2025/116"/>
    <d v="2025-04-12T00:00:00"/>
    <m/>
    <s v="اسلام احمد "/>
    <m/>
    <m/>
    <d v="2025-04-12T00:00:00"/>
    <s v="2025/261"/>
    <s v="مدني"/>
    <s v="كفر الزيات"/>
    <s v="الغربيه"/>
    <d v="2025-05-14T00:00:00"/>
    <s v="اسلام احمد "/>
    <m/>
    <m/>
    <m/>
    <m/>
    <s v="28-5-2025"/>
    <s v="محمد حسن"/>
    <s v="28-5-2025لاعادة الإعلان "/>
    <s v="25-6-2025للحكم"/>
    <s v="قبول"/>
    <m/>
    <m/>
    <m/>
    <m/>
    <m/>
    <m/>
    <m/>
    <m/>
    <m/>
    <m/>
    <d v="2025-06-25T00:00:00"/>
    <s v="محمد حسن"/>
    <m/>
    <m/>
    <s v="توكيل رقم 2616ل لسنه 2023 توثيق الموسكى "/>
    <m/>
    <x v="30"/>
    <x v="1"/>
    <x v="0"/>
    <s v="استخراج صورة رسمية من الحكم"/>
    <s v="باسم ناجي"/>
    <d v="2025-04-06T00:00:00"/>
    <m/>
    <m/>
    <m/>
    <m/>
    <m/>
    <m/>
    <m/>
    <m/>
    <m/>
    <s v="تم الارسال شهر 7-2025"/>
    <m/>
    <m/>
    <m/>
    <m/>
    <m/>
    <s v="عبدالعزيز"/>
  </r>
  <r>
    <n v="540"/>
    <s v="فاليو"/>
    <s v="M00226023295173"/>
    <s v="زينب محمد مهدى يوسف"/>
    <n v="28404161402329"/>
    <s v="طحوريا مركز  شبين  القناطر -القليوبية  "/>
    <m/>
    <s v="قيد التحرير"/>
    <x v="18"/>
    <n v="18000"/>
    <s v="ثمانية عشر الف"/>
    <d v="2024-01-21T00:00:00"/>
    <d v="2025-03-09T00:00:00"/>
    <s v="عزيزة"/>
    <n v="2842"/>
    <s v="معلن (إداري)"/>
    <m/>
    <d v="2025-03-25T00:00:00"/>
    <s v="عزيزة عبد الكريم"/>
    <s v="شبين القناطر"/>
    <x v="22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2"/>
    <x v="0"/>
    <m/>
    <m/>
    <m/>
    <m/>
    <m/>
    <m/>
    <m/>
    <m/>
    <m/>
    <m/>
    <m/>
    <m/>
    <m/>
    <m/>
    <m/>
    <m/>
    <m/>
    <m/>
    <s v="عبدالعزيز"/>
  </r>
  <r>
    <n v="541"/>
    <s v="فاليو"/>
    <s v="M00226023287374"/>
    <s v="شيماء احمد عبد الفتاح محمد الدسوقى"/>
    <n v="28012100100529"/>
    <m/>
    <m/>
    <s v="انذار "/>
    <x v="18"/>
    <n v="24000"/>
    <s v="أربعة و عشرون الف"/>
    <d v="2024-01-14T00:00:00"/>
    <d v="2024-11-27T00:00:00"/>
    <s v="محمد مجدى"/>
    <n v="37540"/>
    <s v="لم يعلن للإجابة"/>
    <s v="لم يستدل علي المراد إعلانه "/>
    <d v="2024-12-18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4-11-27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42"/>
    <s v="فاليو"/>
    <s v="M00226023302774"/>
    <s v="اشرف عماد عبدالفتاح حسن"/>
    <n v="29202170102691"/>
    <s v="عمارة 27 ب مساكن مصر للطيران العبور -القليوبية "/>
    <m/>
    <s v="انذار "/>
    <x v="18"/>
    <n v="31000"/>
    <s v="واحد وثلاثون الف"/>
    <d v="2024-01-28T00:00:00"/>
    <d v="2025-01-05T00:00:00"/>
    <s v="عبدالعزيز"/>
    <n v="149"/>
    <s v="لم يعلن للإجابة"/>
    <s v="لعدم ذكر الدور والشقة"/>
    <d v="2025-02-15T00:00:00"/>
    <s v="احمد عادل "/>
    <s v="العبور "/>
    <x v="5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1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43"/>
    <s v="فاليو"/>
    <s v="M00226023273785"/>
    <s v="محمود عصام صابر عبدالقادر احمد صقر"/>
    <n v="29909091702638"/>
    <s v="فيلا 706-707-امتداد  السكنية الخامسة  مركز السادات -المنوفية "/>
    <m/>
    <s v="إيقاف اجراء "/>
    <x v="18"/>
    <n v="54000"/>
    <s v="أربعة وخمسون الف"/>
    <d v="2023-12-31T00:00:00"/>
    <d v="2025-02-28T00:00:00"/>
    <s v="عبدالعزيز"/>
    <n v="1292"/>
    <s v="معلن (إداري)"/>
    <m/>
    <d v="2025-03-05T00:00:00"/>
    <s v="عبدالعزيز صلاح"/>
    <s v="مركز السادات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d v="2025-07-03T00:00:00"/>
    <d v="2025-07-03T00:00:00"/>
    <d v="2025-03-05T00:00:00"/>
    <m/>
    <m/>
    <m/>
    <m/>
    <m/>
    <x v="0"/>
    <x v="1"/>
    <x v="0"/>
    <m/>
    <m/>
    <m/>
    <m/>
    <s v="إيقاف إجراءات "/>
    <m/>
    <m/>
    <m/>
    <m/>
    <m/>
    <m/>
    <m/>
    <m/>
    <m/>
    <m/>
    <m/>
    <m/>
    <m/>
    <s v="عبدالعزيز"/>
  </r>
  <r>
    <n v="544"/>
    <s v="فاليو"/>
    <s v="M00226023201881"/>
    <s v="محمود وهدان محمود صالح"/>
    <n v="28403190101871"/>
    <s v="15 ش الجليل - العزبة القبلية - حلوان - القاهرة"/>
    <m/>
    <s v="احكام (  اول درجه )"/>
    <x v="18"/>
    <n v="8000"/>
    <s v="ثمانية الف"/>
    <d v="2023-10-25T00:00:00"/>
    <d v="2024-12-01T00:00:00"/>
    <s v="محمود محمد"/>
    <n v="40333"/>
    <s v="معلن (إداري)"/>
    <m/>
    <d v="2024-12-17T00:00:00"/>
    <s v="عبدالعزيز صلاح"/>
    <s v="حلوان"/>
    <x v="16"/>
    <m/>
    <m/>
    <d v="2025-01-15T00:00:00"/>
    <d v="2025-03-17T00:00:00"/>
    <s v="محمد مجدي"/>
    <x v="1"/>
    <s v="جزئى "/>
    <s v="2025/3776"/>
    <d v="2025-04-29T00:00:00"/>
    <n v="12719"/>
    <s v="محمد صقر"/>
    <s v="معلن "/>
    <s v="محمود محمد"/>
    <d v="2025-04-22T00:00:00"/>
    <s v="2025/5848"/>
    <s v="22تجاري"/>
    <s v="مصر الجديدة"/>
    <s v="القاهرة "/>
    <d v="2025-05-10T00:00:00"/>
    <s v="عبد العزيز"/>
    <d v="2025-05-13T00:00:00"/>
    <d v="1938-11-27T00:00:00"/>
    <s v="عبد العزيز"/>
    <s v="محمود محمد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s v="متداول"/>
    <m/>
    <m/>
    <m/>
    <m/>
    <s v="تم الارسال شهر 1-2025"/>
    <m/>
    <m/>
    <s v="تم الصرف شهر 6-2025"/>
    <m/>
    <s v="تم الصرف شهر 9-2025"/>
    <s v="عبدالعزيز"/>
  </r>
  <r>
    <n v="545"/>
    <s v="فاليو"/>
    <s v="M00200166793"/>
    <s v="حسن محمد شفيع حسن"/>
    <n v="29111012100839"/>
    <m/>
    <m/>
    <s v="إيقاف اجراء "/>
    <x v="18"/>
    <n v="55000"/>
    <s v="خمسة وخمسون الف"/>
    <d v="2023-09-22T00:00:00"/>
    <d v="2024-12-01T00:00:00"/>
    <s v="عبدالعزيز"/>
    <n v="34142"/>
    <s v="لم يعلن للإجابة"/>
    <s v="لم يستدل علي الراد إعلانه لترك العقار "/>
    <d v="2024-12-10T00:00:00"/>
    <s v="عبدالعزيز صلاح"/>
    <s v="المقطم 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4-12-17T00:00:00"/>
    <d v="2024-12-17T00:00:00"/>
    <m/>
    <m/>
    <m/>
    <m/>
    <m/>
    <m/>
    <x v="0"/>
    <x v="1"/>
    <x v="0"/>
    <m/>
    <m/>
    <m/>
    <m/>
    <s v="إيقاف إجراءات "/>
    <m/>
    <m/>
    <s v="أرشيف"/>
    <m/>
    <m/>
    <m/>
    <m/>
    <m/>
    <m/>
    <m/>
    <m/>
    <m/>
    <m/>
    <s v="عبدالعزيز"/>
  </r>
  <r>
    <n v="546"/>
    <s v="فاليو"/>
    <s v="M00226023255639"/>
    <s v="ناهد عصام رزق يوسف"/>
    <n v="28407140104581"/>
    <s v="15ش المعز من ش عين شمس الشرقية - القاهرة "/>
    <m/>
    <s v="احكام (  اول درجه )"/>
    <x v="18"/>
    <n v="28000"/>
    <s v="ثمانية و عشرون الف"/>
    <d v="2023-12-11T00:00:00"/>
    <d v="2024-11-28T00:00:00"/>
    <s v="محمود محمد"/>
    <n v="33633"/>
    <s v="معلن (إداري)"/>
    <m/>
    <d v="2024-12-03T00:00:00"/>
    <s v="محمد مجدي"/>
    <s v="عين شمس"/>
    <x v="8"/>
    <m/>
    <m/>
    <d v="2024-12-08T00:00:00"/>
    <d v="2025-02-04T00:00:00"/>
    <s v="عبدالعزيز_x000a_محمد مجدي"/>
    <x v="1"/>
    <s v="جزئى "/>
    <s v="2025/1623"/>
    <d v="2025-02-22T00:00:00"/>
    <n v="6178"/>
    <s v="عبدالعزيز"/>
    <s v="لم يعلن "/>
    <s v="محمد مجدي"/>
    <d v="2025-02-20T00:00:00"/>
    <s v="2025/2480"/>
    <s v="22تجاري"/>
    <s v="مصر الجديدة"/>
    <s v="القاهرة "/>
    <d v="2025-03-08T00:00:00"/>
    <s v="عبدالعزيز"/>
    <s v="11-3-2025_x000a_14-4-2025"/>
    <s v="8588_x000a_11903"/>
    <s v="محمد مجدي_x000a_محمد مجدي"/>
    <s v="عبد العزيز_x000a_محمود محمد"/>
    <d v="2025-03-22T00:00:00"/>
    <s v="عزيزة_x000a_محمود محمد "/>
    <s v="ماجلة للإعلان باصل الصحيفة (بالارشاد)"/>
    <s v="تأجيل الحكم ل5-4-2025_x000a_26-4-2025اعادة الإعلان"/>
    <s v="الزام"/>
    <m/>
    <m/>
    <m/>
    <m/>
    <m/>
    <m/>
    <m/>
    <m/>
    <m/>
    <m/>
    <d v="2025-04-27T00:00:00"/>
    <s v="محمد مجدى"/>
    <m/>
    <m/>
    <s v="توكيل رقم 2616ل لسنه 2023 توثيق الموسكى "/>
    <s v="تم استخراج صوره طبق الأصل  من امر الرفض تفيد تقديم حافظه مستندات تحتوي علي اصل السند "/>
    <x v="14"/>
    <x v="1"/>
    <x v="0"/>
    <m/>
    <m/>
    <m/>
    <s v="ديسمبر -2024"/>
    <s v="تم تقديم طلب امر أداء بتاريخ _x000a_8/12/2024"/>
    <m/>
    <m/>
    <s v="متداول"/>
    <n v="868483"/>
    <n v="140.5"/>
    <m/>
    <m/>
    <s v="تم ارسال شهر 12-2024"/>
    <m/>
    <m/>
    <s v="تم الصرف شهر 5-2025"/>
    <m/>
    <m/>
    <s v="عبدالعزيز"/>
  </r>
  <r>
    <n v="547"/>
    <s v="فاليو"/>
    <s v="M00226023191216"/>
    <s v="حسين عصام ابراهيم عبدالمجيد"/>
    <n v="29903010101297"/>
    <m/>
    <m/>
    <s v="انذار "/>
    <x v="18"/>
    <n v="27000"/>
    <s v="سبعة و عشرون الف"/>
    <d v="2023-10-16T00:00:00"/>
    <d v="2024-12-03T00:00:00"/>
    <s v="اسامه محمد "/>
    <n v="29820"/>
    <s v="لم يعلن للإجابة"/>
    <s v="لعدم ذكر الدور والشقه "/>
    <d v="2025-01-11T00:00:00"/>
    <s v="محمود محمد"/>
    <s v="الاميرية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11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العزيز"/>
  </r>
  <r>
    <n v="548"/>
    <s v="فاليو"/>
    <s v="M00226023216054"/>
    <s v="عمرو احمد فتحى سيف الدين"/>
    <n v="26111281200091"/>
    <m/>
    <m/>
    <s v="احكام (  اول درجه )"/>
    <x v="18"/>
    <n v="106000"/>
    <s v="مائة وسته الف"/>
    <d v="2023-11-07T00:00:00"/>
    <d v="2024-12-07T00:00:00"/>
    <s v="نانسي يوسف "/>
    <m/>
    <s v="معلن (إداري)"/>
    <m/>
    <d v="2024-12-25T00:00:00"/>
    <s v="نانسي يوسف"/>
    <s v="المنصورة "/>
    <x v="51"/>
    <m/>
    <m/>
    <d v="2025-03-08T00:00:00"/>
    <d v="2025-03-08T00:00:00"/>
    <s v="نانسي"/>
    <x v="13"/>
    <s v="جزئي"/>
    <s v="2025/34"/>
    <d v="2025-03-08T00:00:00"/>
    <m/>
    <s v="نانسي "/>
    <m/>
    <m/>
    <d v="2025-03-08T00:00:00"/>
    <s v="2025/328"/>
    <s v="مدني "/>
    <s v="المنصورة "/>
    <s v="الدقهلية"/>
    <d v="2025-03-19T00:00:00"/>
    <s v="نانسي"/>
    <d v="2025-03-19T00:00:00"/>
    <m/>
    <s v="نانسي"/>
    <m/>
    <d v="2025-04-16T00:00:00"/>
    <s v="اسلام احمد"/>
    <s v="16-4-2025لاعادة الإعلان "/>
    <s v="للحكم 4-30-2025"/>
    <s v="الزام"/>
    <m/>
    <m/>
    <m/>
    <m/>
    <m/>
    <m/>
    <m/>
    <m/>
    <m/>
    <m/>
    <d v="2025-04-30T00:00:00"/>
    <s v="محمد حسن"/>
    <m/>
    <m/>
    <s v="توكيل رقم 2616ل لسنه 2023 توثيق الموسكى "/>
    <s v="تم استخراج صوره طبق الأصل  من امر الرفض تفيد تقديم حافظه مستندات تحتوي علي اصل السند "/>
    <x v="35"/>
    <x v="1"/>
    <x v="0"/>
    <s v="استخراج صورة رسمية من الحكم"/>
    <m/>
    <m/>
    <s v="دعوي _x000a_April -2025"/>
    <s v="تم تقديم طلب امر الأداء يوم  22-3-2025_x000a_حضر الخصم وطلب اجل للاطلاع و قررت هيئة المحكمه حجز الدعوي للحكم "/>
    <m/>
    <m/>
    <m/>
    <m/>
    <m/>
    <m/>
    <m/>
    <s v="تم ارسال شهر 05-2025"/>
    <m/>
    <m/>
    <m/>
    <m/>
    <m/>
    <s v="عبدالعزيز"/>
  </r>
  <r>
    <n v="549"/>
    <s v="فاليو"/>
    <s v="M00226023126511"/>
    <s v="سيد مجدى ابراهيم موسى"/>
    <n v="29501180101835"/>
    <s v="35 ش خليل عوض الله - زهراء عين شمس - القاهرة"/>
    <m/>
    <s v="احكام (  اول درجه )"/>
    <x v="18"/>
    <n v="6000"/>
    <s v="ستة الف جنية"/>
    <d v="2023-08-13T00:00:00"/>
    <d v="2024-11-28T00:00:00"/>
    <s v="محمود محمد"/>
    <n v="36634"/>
    <s v="معلن (إداري)"/>
    <m/>
    <d v="2024-12-07T00:00:00"/>
    <s v="محمد مجدي"/>
    <s v="عين شمس"/>
    <x v="8"/>
    <m/>
    <m/>
    <d v="2025-01-15T00:00:00"/>
    <d v="2025-03-17T00:00:00"/>
    <s v="محمد مجدي"/>
    <x v="1"/>
    <s v="جزئى "/>
    <s v="2025/3780"/>
    <d v="2025-04-26T00:00:00"/>
    <n v="13081"/>
    <s v="عزيزة"/>
    <s v="لم يعلن"/>
    <s v="عزيزة "/>
    <d v="2025-04-22T00:00:00"/>
    <s v="2025/5868"/>
    <s v="22تجاري"/>
    <s v="مصر الجديدة"/>
    <s v="القاهرة "/>
    <d v="2025-05-10T00:00:00"/>
    <s v="عبد العزيز"/>
    <s v="11-5-2025_x000a_27-5-2025"/>
    <s v="15095_x000a_17285"/>
    <s v="عبد العزيز_x000a_عبد العزيز"/>
    <s v="عزيزة"/>
    <d v="2025-05-24T00:00:00"/>
    <s v="عزيزة_x000a_عزيزة"/>
    <s v="24-5-2025للاعلان بالارشاد واصل الصحيفة"/>
    <s v="14-6-2025لاعادة الإعلان_x000a_28/6/2025للحكم"/>
    <s v="الزام"/>
    <m/>
    <m/>
    <m/>
    <m/>
    <m/>
    <m/>
    <m/>
    <m/>
    <m/>
    <m/>
    <d v="2025-08-02T00:00:00"/>
    <s v="كريم"/>
    <m/>
    <m/>
    <s v="توكيل رقم 2616ل لسنه 2023 توثيق الموسكى "/>
    <s v="تم استخراج صوره طبق الأصل  من امر الرفض تفيد تقديم حافظه مستندات تحتوي علي اصل السند "/>
    <x v="30"/>
    <x v="1"/>
    <x v="0"/>
    <s v="تم استخراج صوره رسميه من الحكم"/>
    <m/>
    <m/>
    <s v="يناير -2025"/>
    <s v="تم تقديم طلب امر الأداء يوم  15-1-2025"/>
    <m/>
    <s v="الهام حسن "/>
    <s v="متداول"/>
    <m/>
    <m/>
    <m/>
    <m/>
    <s v="تم الارسال شهر 1-2025"/>
    <m/>
    <m/>
    <s v="تم الصرف شهر 9-2025"/>
    <m/>
    <s v="تم الصرف شهر 9-2025"/>
    <s v="عبدالعزيز"/>
  </r>
  <r>
    <n v="550"/>
    <s v="فاليو"/>
    <s v="M00226023096548"/>
    <s v="مصطفى سيد محمد محمود"/>
    <n v="28807230101295"/>
    <s v="18 ش المدارس - التونسي - الخليفة - القاهرة"/>
    <m/>
    <s v="احكام (  اول درجه )"/>
    <x v="18"/>
    <n v="12000"/>
    <s v="اثنان عشر  الف"/>
    <d v="2023-07-18T00:00:00"/>
    <d v="2024-12-01T00:00:00"/>
    <s v="عبدالعزيز"/>
    <n v="34143"/>
    <s v="معلن (إداري)"/>
    <m/>
    <d v="2024-12-10T00:00:00"/>
    <s v="عبدالعزيز صلاح"/>
    <s v="المقطم"/>
    <x v="39"/>
    <m/>
    <m/>
    <d v="2025-01-15T00:00:00"/>
    <d v="2025-03-17T00:00:00"/>
    <s v="محمد مجدي"/>
    <x v="1"/>
    <s v="جزئى "/>
    <s v="2025/3783"/>
    <d v="2025-04-27T00:00:00"/>
    <n v="11762"/>
    <s v="عزيزة"/>
    <s v="معلن "/>
    <s v="اسامه محمد"/>
    <d v="2025-04-22T00:00:00"/>
    <s v="2025/5867"/>
    <s v="22تجاري"/>
    <s v="مصر الجديدة"/>
    <s v="القاهرة "/>
    <d v="2025-05-10T00:00:00"/>
    <s v="عبد العزيز"/>
    <s v="13-5-2025"/>
    <n v="13663"/>
    <s v=" عزيزة"/>
    <s v="احمد حسني"/>
    <d v="2025-05-24T00:00:00"/>
    <s v="عزيزة"/>
    <s v="24-5-2025لاعادة الإعلان"/>
    <s v="31-5-2025للحكم "/>
    <s v="الزام "/>
    <m/>
    <m/>
    <m/>
    <m/>
    <m/>
    <m/>
    <m/>
    <m/>
    <m/>
    <m/>
    <d v="2025-05-24T00:00:00"/>
    <s v="عزيزة"/>
    <m/>
    <m/>
    <s v="توكيل رقم 2616ل لسنه 2023 توثيق الموسكى "/>
    <s v="تم استخراج صوره طبق الأصل  من امر الرفض تفيد تقديم حافظه مستندات تحتوي علي اصل السند "/>
    <x v="23"/>
    <x v="1"/>
    <x v="0"/>
    <s v="تم استخراج صوره رسميه من الحكم"/>
    <m/>
    <m/>
    <s v="يناير -2025"/>
    <s v="تم تقديم طلب امر الأداء يوم  15-1-2025"/>
    <m/>
    <s v="الهام حسن "/>
    <m/>
    <m/>
    <m/>
    <m/>
    <m/>
    <s v="تم الارسال شهر 1-2025"/>
    <m/>
    <m/>
    <s v="تم الصرف شهر 6-2025"/>
    <m/>
    <s v="تم الصرف شهر 9-2025"/>
    <s v="عبدالعزيز"/>
  </r>
  <r>
    <n v="551"/>
    <s v="فاليو"/>
    <s v="M00226023079512"/>
    <s v="بسمله ايمن طه خليل محمد"/>
    <n v="29910010122428"/>
    <m/>
    <m/>
    <s v="انذار "/>
    <x v="18"/>
    <n v="6000"/>
    <s v="ستة الف جنية"/>
    <d v="2023-07-03T00:00:00"/>
    <d v="2024-12-03T00:00:00"/>
    <s v="عبدالعزيز"/>
    <n v="53165"/>
    <m/>
    <m/>
    <m/>
    <m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4-12-03T00:00:00"/>
    <s v="عبد العزيز"/>
    <m/>
    <m/>
    <m/>
    <m/>
    <x v="0"/>
    <x v="8"/>
    <x v="5"/>
    <m/>
    <m/>
    <m/>
    <m/>
    <m/>
    <m/>
    <m/>
    <m/>
    <m/>
    <m/>
    <m/>
    <m/>
    <m/>
    <m/>
    <m/>
    <m/>
    <m/>
    <m/>
    <s v="عبدالعزيز"/>
  </r>
  <r>
    <n v="552"/>
    <s v="فاليو"/>
    <s v="M00226023094495"/>
    <s v="محمد رضا محمد"/>
    <n v="28808010108457"/>
    <s v="10 ش عبدالجواد  سالم  مدينة ةنصر اول  -القاهرة "/>
    <m/>
    <s v="أوامر"/>
    <x v="18"/>
    <n v="190000"/>
    <s v="مائة وتسعون الف"/>
    <d v="2023-07-16T00:00:00"/>
    <d v="2025-01-04T00:00:00"/>
    <s v="عبدالعزيز"/>
    <n v="811"/>
    <s v="معلن (إداري)"/>
    <m/>
    <m/>
    <m/>
    <s v="مدينة نصر "/>
    <x v="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m/>
    <m/>
    <s v="عبدالعزيز"/>
  </r>
  <r>
    <n v="553"/>
    <s v="فاليو"/>
    <s v="M00226023128184"/>
    <s v="نعمه ربيع احمد على محمد"/>
    <n v="28710170104628"/>
    <s v="12 ش أبو  ذر الغفاري  مدينة نصر اول  -القاهرة "/>
    <m/>
    <s v="انذار "/>
    <x v="18"/>
    <n v="28000"/>
    <s v="ثمانية و عشرون الف"/>
    <d v="2023-08-14T00:00:00"/>
    <d v="2025-01-04T00:00:00"/>
    <s v="عبدالعزيز"/>
    <n v="813"/>
    <s v="لم يعلن للإجابة"/>
    <s v="لعدم ذكر الدور والشقه "/>
    <m/>
    <m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4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54"/>
    <s v="فاليو"/>
    <s v="M00226023221670"/>
    <s v="محمد مصطفى سيد محمد"/>
    <n v="26810222101891"/>
    <s v="9 ش سعيد مطر -ميت عقبة العجوزة -الجيزة "/>
    <m/>
    <s v="متداول "/>
    <x v="20"/>
    <n v="6000"/>
    <s v="ستة الف جنية"/>
    <d v="2023-11-12T00:00:00"/>
    <d v="2025-01-05T00:00:00"/>
    <s v="عبدالعزيز"/>
    <n v="445"/>
    <s v="معلن (إداري)"/>
    <m/>
    <d v="2025-01-22T00:00:00"/>
    <s v="عبدالعزيز صلاح"/>
    <s v="العجوزة "/>
    <x v="1"/>
    <m/>
    <m/>
    <d v="2025-03-22T00:00:00"/>
    <d v="2025-06-02T00:00:00"/>
    <s v="محمد مجدي"/>
    <x v="1"/>
    <s v="جزئى "/>
    <s v="2025/7875"/>
    <d v="2025-08-16T00:00:00"/>
    <n v="22427"/>
    <s v="عبدالعزيز صلاح"/>
    <m/>
    <s v="اسامه محمد"/>
    <d v="2025-07-13T00:00:00"/>
    <s v="2025/10845"/>
    <s v="26 تجاري"/>
    <s v="مصر الجديدة"/>
    <s v="الجيزة "/>
    <d v="2025-09-08T00:00:00"/>
    <s v="الهام حسن"/>
    <d v="2025-09-15T00:00:00"/>
    <n v="25985"/>
    <m/>
    <m/>
    <d v="2025-10-13T00:00:00"/>
    <m/>
    <s v="13-10-2025لاعادة الإعلان وسند الوكالة "/>
    <m/>
    <m/>
    <m/>
    <m/>
    <m/>
    <m/>
    <m/>
    <m/>
    <m/>
    <m/>
    <m/>
    <m/>
    <d v="2025-09-15T00:00:00"/>
    <s v="عبدالعزيز"/>
    <m/>
    <m/>
    <s v="توكيل رقم 2616ل لسنه 2023 توثيق الموسكى "/>
    <m/>
    <x v="19"/>
    <x v="3"/>
    <x v="1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55"/>
    <s v="فاليو"/>
    <s v="M00200161727"/>
    <s v="توفيق احمد توفيق طه"/>
    <n v="28706272103718"/>
    <s v="7 ش الانوار -الطالبية -العمرانية -الجيزة "/>
    <m/>
    <s v="أوامر"/>
    <x v="20"/>
    <n v="27042"/>
    <s v="سبعة وعشرون الف و اثنان واربعون "/>
    <d v="2021-11-04T00:00:00"/>
    <d v="2025-01-09T00:00:00"/>
    <s v="محمود محمد"/>
    <n v="857"/>
    <s v="معلن (إداري)"/>
    <m/>
    <d v="2025-03-10T00:00:00"/>
    <s v="محمود محمد"/>
    <s v="العمرانية"/>
    <x v="45"/>
    <m/>
    <m/>
    <d v="2025-09-02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m/>
    <m/>
    <s v="عبد العزيز"/>
  </r>
  <r>
    <n v="556"/>
    <s v="فاليو"/>
    <s v="M00226023239646"/>
    <s v="عمر حازم سيد جوده"/>
    <n v="30209022103572"/>
    <s v="عمارة 9 - مج 21 -الرحاب -التجمع الأول  -القاهرة "/>
    <m/>
    <s v="انذار "/>
    <x v="20"/>
    <n v="12000"/>
    <s v="اثنان عشر  الف"/>
    <d v="2023-11-26T00:00:00"/>
    <d v="2025-01-08T00:00:00"/>
    <s v="محمد مجدى"/>
    <n v="2161"/>
    <s v="لم يعلن للإجابة"/>
    <s v="لم يستدل علي المراد إعلانه"/>
    <d v="2025-01-30T00:00:00"/>
    <s v="محمد مجد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3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57"/>
    <s v="فاليو"/>
    <s v="M00200650784"/>
    <s v="مصطفي إبراهيم إبراهيم عبد المنعم"/>
    <n v="28112240103735"/>
    <s v="18 ح  السيد أبو الحسن  عزبة  بلال -الشرابية  -القاهرة "/>
    <m/>
    <s v="متداول "/>
    <x v="20"/>
    <n v="8000"/>
    <s v="ثمانية الف"/>
    <d v="2022-12-25T00:00:00"/>
    <d v="2025-01-28T00:00:00"/>
    <s v="محمود محمد"/>
    <n v="690"/>
    <s v="معلن (إداري)"/>
    <m/>
    <d v="2025-02-10T00:00:00"/>
    <s v="محمد مجدي"/>
    <s v="الشرابية "/>
    <x v="9"/>
    <m/>
    <m/>
    <d v="2025-03-22T00:00:00"/>
    <d v="2025-06-02T00:00:00"/>
    <s v="محمد مجدي"/>
    <x v="1"/>
    <s v="جزئى "/>
    <s v="2025/7884"/>
    <d v="2025-08-18T00:00:00"/>
    <n v="5489"/>
    <s v="عبدالعزيز صلاح"/>
    <s v="معلن"/>
    <s v="عزيزة عبد الكريم"/>
    <d v="2025-07-13T00:00:00"/>
    <s v="2025/10846"/>
    <s v="26 تجاري"/>
    <s v="مصر الجديدة"/>
    <s v="القاهرة "/>
    <d v="2025-09-08T00:00:00"/>
    <s v="الهام حسن"/>
    <d v="2025-09-15T00:00:00"/>
    <n v="6333"/>
    <s v="محمود محمد"/>
    <m/>
    <d v="2025-10-13T00:00:00"/>
    <m/>
    <s v="13-10-2025لاعادة الإعلان وسند الوكالة "/>
    <m/>
    <m/>
    <m/>
    <m/>
    <m/>
    <m/>
    <m/>
    <m/>
    <m/>
    <m/>
    <m/>
    <m/>
    <d v="2025-09-15T00:00:00"/>
    <s v="محمود محمد"/>
    <m/>
    <m/>
    <s v="توكيل رقم 2616ل لسنه 2023 توثيق الموسكى "/>
    <m/>
    <x v="19"/>
    <x v="3"/>
    <x v="1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58"/>
    <s v="فاليو"/>
    <s v="M00226023145541"/>
    <s v="عبدالرحمن احمد عبدالرحمن أبراهيم عاشور"/>
    <n v="30103062101057"/>
    <s v="128 بيفرلي هيلز  الشيخه  زايد  -الجيزة "/>
    <m/>
    <s v="انذار "/>
    <x v="20"/>
    <n v="27000"/>
    <s v="سبعة و عشرون الف"/>
    <d v="2023-09-01T00:00:00"/>
    <d v="2025-01-27T00:00:00"/>
    <s v="عبدالعزيز"/>
    <n v="3744"/>
    <s v="لم يعلن للإجابة"/>
    <s v="لعدم ذكر نوع الإسكان "/>
    <d v="2025-02-25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2-2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59"/>
    <s v="فاليو"/>
    <s v="M00226023178245"/>
    <s v="محمد محمود كامل ضيف"/>
    <n v="29503201400334"/>
    <s v="10ش احمد السيد عزبة الصعايدة شبرا الخيمة ثان  -القليوبية "/>
    <m/>
    <s v="انذار "/>
    <x v="20"/>
    <n v="19000"/>
    <s v="تسعة عشر الف"/>
    <d v="2023-10-03T00:00:00"/>
    <d v="2025-01-28T00:00:00"/>
    <s v="محمود محمد"/>
    <n v="2410"/>
    <s v="لم يعلن للإجابة"/>
    <s v="لم يستدل علي المرد إعلانه"/>
    <d v="2025-04-10T00:00:00"/>
    <s v="عزيزة عبد الكريم"/>
    <s v="شبرا الخيمة ثاني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4-10T00:00:00"/>
    <s v="عزيزة "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0"/>
    <s v="فاليو"/>
    <s v="M00226023319186"/>
    <s v="حازم عنتر عبدالرازق احمد"/>
    <n v="28307020105635"/>
    <s v="17 ش احمد عماره  بجوار حديقة  الفسطاط مصر القديمة -القاهرة "/>
    <m/>
    <s v="انذار "/>
    <x v="20"/>
    <n v="23000"/>
    <s v="ثلاثة و عشرون الف"/>
    <d v="2024-02-13T00:00:00"/>
    <d v="2025-01-06T00:00:00"/>
    <s v="محمود محمد"/>
    <n v="394"/>
    <s v="لم يعلن للإجابة"/>
    <s v="لم يستدل علي المراد إعلانه"/>
    <d v="2025-01-30T00:00:00"/>
    <s v="محمد مجدي"/>
    <s v="مصر القديمة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3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1"/>
    <s v="فاليو"/>
    <s v="M00200227960"/>
    <s v="ساميه حمدي عبدالحليم سليمان"/>
    <n v="28801290100885"/>
    <s v="38 ش بهاء الدين - الدراسة - الجمالية - القاهرة"/>
    <m/>
    <s v="إيقاف اجراء "/>
    <x v="20"/>
    <n v="10000"/>
    <s v="عشرة  الف"/>
    <d v="2022-01-25T00:00:00"/>
    <d v="2025-01-12T00:00:00"/>
    <s v="عبدالعزيز"/>
    <n v="258"/>
    <s v="لم يعلن للإجابة"/>
    <s v="لم يستدل علي المراد إعلانه"/>
    <d v="2025-01-30T00:00:00"/>
    <s v="محمد مجدي"/>
    <s v="الجمالية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8-05T00:00:00"/>
    <d v="2025-08-05T00:00:00"/>
    <d v="2025-01-30T00:00:00"/>
    <m/>
    <m/>
    <m/>
    <m/>
    <m/>
    <x v="0"/>
    <x v="1"/>
    <x v="0"/>
    <m/>
    <m/>
    <m/>
    <m/>
    <m/>
    <m/>
    <m/>
    <m/>
    <m/>
    <m/>
    <m/>
    <m/>
    <m/>
    <m/>
    <m/>
    <m/>
    <m/>
    <m/>
    <s v="عبد العزيز"/>
  </r>
  <r>
    <n v="562"/>
    <s v="فاليو"/>
    <s v="M00200142622"/>
    <s v="ليلي محمد التابع مطاوع أبو العطا"/>
    <n v="27501041100703"/>
    <s v="12 الحي الثاني - المجاورة الثالثة - مدينة بدر - القاهرة"/>
    <m/>
    <s v="متداول "/>
    <x v="20"/>
    <n v="17687"/>
    <s v="سبعة عشر الف وستمائة وسبعة وثمانون "/>
    <d v="2021-09-13T00:00:00"/>
    <d v="2025-01-08T00:00:00"/>
    <s v="محمد مجدى"/>
    <n v="2160"/>
    <s v="معلن (إداري)"/>
    <m/>
    <d v="2025-01-30T00:00:00"/>
    <s v="محمد مجدي"/>
    <s v="التجمع "/>
    <x v="4"/>
    <m/>
    <m/>
    <d v="2025-03-22T00:00:00"/>
    <d v="2025-06-02T00:00:00"/>
    <s v="محمد مجدي"/>
    <x v="1"/>
    <s v="جزئى "/>
    <s v="2025/7878"/>
    <d v="2025-08-16T00:00:00"/>
    <n v="59708"/>
    <s v="محمد مجدي"/>
    <m/>
    <m/>
    <d v="2025-07-13T00:00:00"/>
    <s v="2025/10847"/>
    <s v="26 تجاري"/>
    <s v="مصر الجديدة"/>
    <s v="القاهرة "/>
    <d v="2025-09-08T00:00:00"/>
    <s v="الهام حسن"/>
    <d v="2025-09-11T00:00:00"/>
    <n v="66534"/>
    <s v="محمود محمد"/>
    <m/>
    <d v="2025-10-13T00:00:00"/>
    <m/>
    <s v="13-10-2025لاعادة الإعلان وسند الوكالة "/>
    <m/>
    <m/>
    <m/>
    <m/>
    <m/>
    <m/>
    <m/>
    <m/>
    <m/>
    <m/>
    <m/>
    <m/>
    <d v="2025-09-11T00:00:00"/>
    <s v="محمود محمد"/>
    <m/>
    <m/>
    <s v="توكيل رقم 2616ل لسنه 2023 توثيق الموسكى "/>
    <m/>
    <x v="19"/>
    <x v="3"/>
    <x v="1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63"/>
    <s v="فاليو"/>
    <s v="M00226023257584"/>
    <s v="هبه فؤاد ابراهيم محمد فراج"/>
    <n v="28208071401389"/>
    <s v="الطريق السريع - مركز طوخ - القليوبية"/>
    <m/>
    <s v="انذار "/>
    <x v="20"/>
    <n v="15000"/>
    <s v="خمسة عشر الف"/>
    <d v="2023-12-13T00:00:00"/>
    <d v="2025-01-15T00:00:00"/>
    <s v="محمود محمد"/>
    <n v="1253"/>
    <s v="لم يعلن للإجابة"/>
    <s v="لعدم إيضاح العنوان تفصيلي"/>
    <d v="2025-05-07T00:00:00"/>
    <s v="عزيزة عبد الكريم"/>
    <s v="طوخ "/>
    <x v="52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07T00:00:00"/>
    <s v="عزيزة"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4"/>
    <s v="فاليو"/>
    <s v="M00226023240715"/>
    <s v="على حسين على محمد"/>
    <n v="29610190101292"/>
    <s v="الحي 1 المنطقة 4 عمارة 69 - الشيخ زايد -الجيزة"/>
    <m/>
    <s v="انذار "/>
    <x v="20"/>
    <n v="12000"/>
    <s v="اثنان عشر  الف"/>
    <d v="2023-11-27T00:00:00"/>
    <d v="2025-01-27T00:00:00"/>
    <s v="عبدالعزيز"/>
    <n v="3743"/>
    <s v="لم يعلن للإجابة"/>
    <s v="لعدم ذكر الدور والشقة"/>
    <d v="2025-02-25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2-2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5"/>
    <s v="فاليو"/>
    <s v="M00226023324162"/>
    <s v="احمد سالم احمد ابوالعنين"/>
    <n v="28501200107173"/>
    <s v="5 ش حماده إبراهيم الغول - عين شمس غ - المطرية - القاهرة"/>
    <m/>
    <s v="انذار "/>
    <x v="20"/>
    <n v="10000"/>
    <s v="عشرة  الف"/>
    <d v="2024-02-17T00:00:00"/>
    <d v="2025-01-08T00:00:00"/>
    <s v="محمد مجدى"/>
    <n v="798"/>
    <s v="لم يعلن للإجابة"/>
    <s v="لم يستدل علي المراد إعلانه"/>
    <d v="2025-01-30T00:00:00"/>
    <s v="محمد مجد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30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6"/>
    <s v="فاليو"/>
    <s v="M00226023247367"/>
    <s v="يوسف شعبان محمد محمود السيد"/>
    <n v="28512292101577"/>
    <s v="4 ش عمر جمال - ش الصفا والمروة - الهرم - الجيزة"/>
    <m/>
    <s v="متداول "/>
    <x v="20"/>
    <n v="22000"/>
    <s v="اثنان وعشرو ن الف"/>
    <d v="2023-12-02T00:00:00"/>
    <d v="2025-01-26T00:00:00"/>
    <s v="عبدالعزيز"/>
    <n v="3076"/>
    <s v="معلن (إداري)"/>
    <m/>
    <d v="2025-02-04T00:00:00"/>
    <s v="محمود محمد"/>
    <s v="العمرانية"/>
    <x v="6"/>
    <m/>
    <m/>
    <d v="2025-03-22T00:00:00"/>
    <d v="2025-06-02T00:00:00"/>
    <s v="محمد مجدي"/>
    <x v="1"/>
    <s v="جزئى "/>
    <s v="2025/7876"/>
    <d v="2025-08-14T00:00:00"/>
    <n v="24494"/>
    <s v="كريم خالد"/>
    <s v="معلن"/>
    <s v="كريم خالد"/>
    <d v="2025-07-13T00:00:00"/>
    <s v="2025/10848"/>
    <s v="26 تجاري"/>
    <s v="مصر الجديدة"/>
    <s v="الجيزة "/>
    <d v="2025-09-08T00:00:00"/>
    <s v="الهام حسن"/>
    <d v="2025-09-14T00:00:00"/>
    <n v="28621"/>
    <s v="كريم خالد"/>
    <m/>
    <d v="2025-10-13T00:00:00"/>
    <m/>
    <s v="13-10-2025لاعادة الإعلان وسند الوكالة "/>
    <m/>
    <m/>
    <m/>
    <m/>
    <m/>
    <m/>
    <m/>
    <m/>
    <m/>
    <m/>
    <m/>
    <m/>
    <d v="2025-09-14T00:00:00"/>
    <s v="كريم خالد"/>
    <m/>
    <m/>
    <s v="توكيل رقم 2616ل لسنه 2023 توثيق الموسكى "/>
    <m/>
    <x v="19"/>
    <x v="3"/>
    <x v="1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67"/>
    <s v="فاليو"/>
    <s v="M00200129600"/>
    <s v="فؤاد سيد فؤاد السيد حجاج"/>
    <n v="28912150103775"/>
    <s v="27 ش السيدة خديجة - الخلفاوي - الساحل - القاهرة"/>
    <m/>
    <s v="انذار "/>
    <x v="20"/>
    <n v="19447"/>
    <s v="تسعة عشر الف واربعمائة وسبعة واربعون"/>
    <d v="2021-07-28T00:00:00"/>
    <d v="2025-01-13T00:00:00"/>
    <s v="عبدالعزيز"/>
    <n v="1001"/>
    <s v="لم يعلن للإجابة"/>
    <s v="لم يستدل علي المراد إعلانه"/>
    <d v="2025-02-09T00:00:00"/>
    <s v="عبدالعزيز صلاح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13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8"/>
    <s v="فاليو"/>
    <s v="M00200011601"/>
    <s v="محمد حسام الدين محمد احمد"/>
    <n v="28007262102696"/>
    <s v="5 ش اللواء محمد نجيب - امبابة - الجيزة"/>
    <m/>
    <s v="انذار "/>
    <x v="20"/>
    <n v="69565"/>
    <s v="تسعة وستون الف وخمسمائة وخمسة وستون"/>
    <d v="2021-08-24T00:00:00"/>
    <d v="2025-01-05T00:00:00"/>
    <s v="عبدالعزيز"/>
    <n v="340"/>
    <s v="لم يعلن للإجابة"/>
    <s v="لم يستدل علي المراد إعلانه "/>
    <d v="2025-01-22T00:00:00"/>
    <s v="عبدالعزيز صلاح"/>
    <s v="امبابة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1-2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69"/>
    <s v="فاليو"/>
    <s v="M00226023288527"/>
    <s v="عمر محمد ابراهيم احمد"/>
    <n v="30211040105919"/>
    <s v="37 ش النصر - حسن علي - فكيهه - العمرانية - الجيزة"/>
    <m/>
    <s v="أوامر"/>
    <x v="20"/>
    <n v="24000"/>
    <s v="أربعة و عشرون الف"/>
    <d v="2024-01-15T00:00:00"/>
    <d v="2025-01-09T00:00:00"/>
    <s v="محمود محمد"/>
    <n v="859"/>
    <s v="معلن (إداري)"/>
    <m/>
    <d v="2025-03-10T00:00:00"/>
    <s v="محمود محمد"/>
    <s v="العمرانية"/>
    <x v="45"/>
    <m/>
    <m/>
    <d v="2025-09-02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m/>
    <m/>
    <s v="عبد العزيز"/>
  </r>
  <r>
    <n v="570"/>
    <s v="فاليو"/>
    <s v="M00200209287"/>
    <s v="عماد السيد بيومي محمد"/>
    <n v="29107100102437"/>
    <s v="18 ش النمر - أول ش الأقصر - امبابة -الجيزة"/>
    <m/>
    <s v="متداول "/>
    <x v="20"/>
    <n v="6726"/>
    <s v="سته الف و سبعمائة و سته وعشرون"/>
    <d v="2021-12-29T00:00:00"/>
    <d v="2025-01-05T00:00:00"/>
    <s v="عبدالعزيز"/>
    <n v="341"/>
    <s v="معلن (إداري)"/>
    <m/>
    <d v="2025-01-22T00:00:00"/>
    <s v="عبدالعزيز صلاح"/>
    <s v="امبابة"/>
    <x v="1"/>
    <m/>
    <m/>
    <d v="2025-03-22T00:00:00"/>
    <d v="2025-06-02T00:00:00"/>
    <s v="محمد مجدي"/>
    <x v="1"/>
    <s v="جزئى "/>
    <s v="2025/7879"/>
    <d v="2025-08-16T00:00:00"/>
    <n v="20157"/>
    <s v="عبدالعزيز صلاح"/>
    <s v="معلن اداري"/>
    <s v="اسامه محمد"/>
    <d v="2025-07-13T00:00:00"/>
    <s v="2025/10849"/>
    <s v="26 تجاري"/>
    <s v="مصر الجديدة"/>
    <s v="الجيزة "/>
    <d v="2025-09-08T00:00:00"/>
    <s v="الهام حسن"/>
    <m/>
    <n v="23158"/>
    <s v="عبدالعزيز صلاح"/>
    <s v="محمد حسن"/>
    <d v="2025-10-13T00:00:00"/>
    <m/>
    <s v="13-10-2025لاعادة الإعلان وسند الوكالة "/>
    <m/>
    <m/>
    <m/>
    <m/>
    <m/>
    <m/>
    <m/>
    <m/>
    <m/>
    <m/>
    <m/>
    <m/>
    <d v="2025-09-22T00:00:00"/>
    <s v="محمد حسن "/>
    <m/>
    <m/>
    <s v="توكيل رقم 2616ل لسنه 2023 توثيق الموسكى "/>
    <m/>
    <x v="19"/>
    <x v="3"/>
    <x v="7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71"/>
    <s v="فاليو"/>
    <s v="M00200385334"/>
    <s v="محمد احمد محمد علي"/>
    <n v="30005162103152"/>
    <s v="57 ش محمود غنيم - مطار امبابة - امبابة -الجيزة"/>
    <m/>
    <s v="متداول "/>
    <x v="20"/>
    <n v="10000"/>
    <s v="عشرة  الف"/>
    <d v="2022-05-11T00:00:00"/>
    <d v="2025-01-05T00:00:00"/>
    <s v="عبدالعزيز"/>
    <n v="342"/>
    <s v="معلن (إداري)"/>
    <m/>
    <d v="2025-01-22T00:00:00"/>
    <s v="عبدالعزيز صلاح"/>
    <s v="امبابة"/>
    <x v="1"/>
    <m/>
    <m/>
    <d v="2025-03-22T00:00:00"/>
    <d v="2025-06-02T00:00:00"/>
    <s v="محمد مجدي"/>
    <x v="1"/>
    <s v="جزئى "/>
    <s v="2025/7882"/>
    <d v="2025-08-16T00:00:00"/>
    <n v="20158"/>
    <s v="عبدالعزيز صلاح"/>
    <s v="معلن اداري"/>
    <s v="اسامه محمد"/>
    <d v="2025-07-13T00:00:00"/>
    <s v="2025/10851"/>
    <s v="26 تجاري"/>
    <s v="مصر الجديدة"/>
    <s v="الجيزة "/>
    <d v="2025-09-08T00:00:00"/>
    <s v="الهام حسن"/>
    <m/>
    <n v="23157"/>
    <m/>
    <s v="محمد حسن"/>
    <d v="2025-10-13T00:00:00"/>
    <m/>
    <s v="13-10-2025لاعادة الإعلان وسند الوكالة "/>
    <m/>
    <m/>
    <m/>
    <m/>
    <m/>
    <m/>
    <m/>
    <m/>
    <m/>
    <m/>
    <m/>
    <m/>
    <d v="2025-09-22T00:00:00"/>
    <s v="محمد حسن "/>
    <m/>
    <m/>
    <s v="توكيل رقم 2616ل لسنه 2023 توثيق الموسكى "/>
    <m/>
    <x v="19"/>
    <x v="3"/>
    <x v="7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72"/>
    <s v="فاليو"/>
    <s v="M00200192772"/>
    <s v="رامي عبدالمنعم محمد منصور"/>
    <n v="28406300101498"/>
    <s v="6 ح المرجاوي - سراي القبة -الزيتون - القاهرة"/>
    <m/>
    <s v="انذار "/>
    <x v="20"/>
    <n v="6651"/>
    <s v="سته الف و ستمائة وواحد وخمسون"/>
    <d v="2021-12-06T00:00:00"/>
    <d v="2025-04-01T00:00:00"/>
    <s v="محمود محمد"/>
    <n v="240"/>
    <s v="لم يعلن للإجابة"/>
    <s v="لم يستدل علي المراد اعلان "/>
    <m/>
    <m/>
    <s v="الزيتون 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28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3"/>
    <s v="فاليو"/>
    <s v="M00200368573"/>
    <s v="منال احمد عبدالمقصود"/>
    <n v="27811100105888"/>
    <s v="97 ش الحجاز - النزهة - القاهرة"/>
    <m/>
    <s v="انذار "/>
    <x v="20"/>
    <n v="6000"/>
    <s v="ستة الف جنية"/>
    <d v="2022-04-27T00:00:00"/>
    <d v="2025-01-06T00:00:00"/>
    <s v="عبدالعزيز"/>
    <n v="596"/>
    <s v="لم يعلن للإجابة"/>
    <s v="لم يستدل علي المراد إعلانه بالعنوان المذكور "/>
    <d v="2025-01-15T00:00:00"/>
    <s v="عبدالعزيز صلاح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6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4"/>
    <s v="فاليو"/>
    <s v="M00200584708"/>
    <s v="محمدعبدالراضي بكر أبو هارون"/>
    <n v="26808032603152"/>
    <s v="56 أ - محلية 34 - العبور - القليوبية"/>
    <m/>
    <s v="انذار "/>
    <x v="20"/>
    <n v="6000"/>
    <s v="ستة الف جنية"/>
    <d v="2022-11-01T00:00:00"/>
    <d v="2025-01-05T00:00:00"/>
    <s v="عبدالعزيز"/>
    <n v="147"/>
    <s v="لم يعلن للإجابة"/>
    <s v="لعدم ذكر الدور و الشقة "/>
    <d v="2025-02-15T00:00:00"/>
    <s v="احمد عادل "/>
    <s v="قصر النيل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1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5"/>
    <s v="فاليو"/>
    <s v="M00200209544"/>
    <s v="احمد هيثم محمد صبري"/>
    <n v="30209210104578"/>
    <s v="30 عمارات  امتداد الأمل -  م . الشرطة - المعادي -القاهرة"/>
    <m/>
    <s v="انذار "/>
    <x v="20"/>
    <n v="30000"/>
    <s v="ثلاثون الف"/>
    <d v="2021-12-31T00:00:00"/>
    <d v="2025-01-12T00:00:00"/>
    <s v="عبدالعزيز"/>
    <n v="715"/>
    <s v="لم يعلن للإجابة"/>
    <s v="لعدم ذكر الدور و الشقه "/>
    <d v="2025-02-03T00:00:00"/>
    <s v="محمود محمد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03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6"/>
    <s v="فاليو"/>
    <s v="M00200669368"/>
    <s v="ياسمين عاطف السيد محمود"/>
    <n v="28705110100069"/>
    <s v="عمارة 45 أ - الحي الأول - المجاورة 5 - الشيخ زايد - الجيزة"/>
    <m/>
    <s v="انذار "/>
    <x v="20"/>
    <n v="20000"/>
    <s v="عشرون الف"/>
    <d v="2023-01-15T00:00:00"/>
    <d v="2025-01-27T00:00:00"/>
    <s v="عبدالعزيز"/>
    <n v="3742"/>
    <s v="لم يعلن للإجابة"/>
    <s v="لعدم ذكر الدور والشقة"/>
    <d v="2025-02-25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2-2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7"/>
    <s v="فاليو"/>
    <s v="M00226023437215"/>
    <s v="عدنان نبيل عنتر عبدالحليم"/>
    <n v="27906192103194"/>
    <s v="26 ش عبدالفتاح الشريف - العجوزة - الجيزة"/>
    <m/>
    <s v="انذار "/>
    <x v="20"/>
    <n v="35000"/>
    <s v="خمسة وثلاثون الف"/>
    <d v="2024-06-20T00:00:00"/>
    <d v="2025-01-05T00:00:00"/>
    <s v="عبدالعزيز"/>
    <n v="446"/>
    <s v="لم يعلن للإجابة"/>
    <s v="لم يستدل علي المراد إعلانه "/>
    <d v="2025-01-22T00:00:00"/>
    <s v="عبدالعزيز صلاح"/>
    <s v="العجوزة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1-2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8"/>
    <s v="فاليو"/>
    <s v="M00200197636"/>
    <s v="محمد شحات ورداني السيد"/>
    <n v="27502200103278"/>
    <s v="10 ش فليب حنا - أمام كلية التكنولوجية - عين شمس -القاهرة"/>
    <m/>
    <s v="انذار "/>
    <x v="20"/>
    <n v="42522"/>
    <s v="اثنان واربعون الف وخمسمائة واثنان وعشرون"/>
    <d v="2021-12-13T00:00:00"/>
    <d v="2025-01-06T00:00:00"/>
    <s v="عبدالعزيز"/>
    <n v="632"/>
    <s v="لم يعلن للإجابة"/>
    <s v="لعدم ذكر الدور و الشقه "/>
    <d v="2025-01-15T00:00:00"/>
    <s v="عبدالعزيز صلاح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1-06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79"/>
    <s v="فاليو"/>
    <s v="M00226023243207"/>
    <s v="احمد سالم محمد سالم"/>
    <n v="27903181801737"/>
    <s v="المنطقة الرابعة - عمارة 329 - مركز السادات - المنوفية"/>
    <m/>
    <s v="انذار "/>
    <x v="20"/>
    <n v="9000"/>
    <s v="تسعة الف"/>
    <d v="2023-11-29T00:00:00"/>
    <d v="2025-02-28T00:00:00"/>
    <s v="عبدالعزيز"/>
    <n v="157"/>
    <s v="لم يعلن للإجابة"/>
    <s v="لم يستدل علي العنوان المذكور "/>
    <d v="2025-03-05T00:00:00"/>
    <s v="عبدالعزيز صلاح"/>
    <s v="ساركي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80"/>
    <s v="فاليو"/>
    <s v="M00226023444433"/>
    <s v="على عمر على محمد جبر"/>
    <n v="28210032103278"/>
    <s v="18 ش خليل حسن - الحرية - الدقي - الجيزة"/>
    <m/>
    <s v="انذار "/>
    <x v="20"/>
    <n v="23000"/>
    <s v="ثلاثة و عشرون الف"/>
    <d v="2024-06-27T00:00:00"/>
    <d v="2025-01-05T00:00:00"/>
    <s v="عبدالعزيز"/>
    <n v="351"/>
    <s v="لم يعلن للإجابة"/>
    <s v="لم يستدل علي العنوان المذكور "/>
    <d v="2025-01-22T00:00:00"/>
    <s v="عبدالعزيز صلاح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1-22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81"/>
    <s v="فاليو"/>
    <s v="M00226023273130"/>
    <s v="سعد جمال محمد شحاته"/>
    <n v="28401051402618"/>
    <s v="المنزلة - مركز طوخ - القليوبية"/>
    <m/>
    <s v="قيد التحرير"/>
    <x v="20"/>
    <n v="13000"/>
    <s v="ثلاثة عشر الف"/>
    <d v="2023-12-31T00:00:00"/>
    <d v="2025-01-15T00:00:00"/>
    <s v="محمود محمد"/>
    <n v="1246"/>
    <s v="معلن (إداري)"/>
    <m/>
    <d v="2025-05-07T00:00:00"/>
    <s v="عزيزة عبد الكريم"/>
    <s v="طوخ "/>
    <x v="52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07T00:00:00"/>
    <s v="عزيزة "/>
    <m/>
    <m/>
    <m/>
    <m/>
    <x v="0"/>
    <x v="2"/>
    <x v="0"/>
    <m/>
    <m/>
    <m/>
    <m/>
    <m/>
    <m/>
    <m/>
    <m/>
    <m/>
    <m/>
    <m/>
    <m/>
    <m/>
    <m/>
    <m/>
    <m/>
    <m/>
    <m/>
    <s v="عبد العزيز"/>
  </r>
  <r>
    <n v="582"/>
    <s v="فاليو"/>
    <s v="M00226023412304"/>
    <s v="محمد عبدالرحيم زيدان احمد"/>
    <n v="26703212601178"/>
    <s v="2 ش احمد حسن - الطالبية - الهرم - الجيزة"/>
    <m/>
    <s v="انذار "/>
    <x v="20"/>
    <n v="25000"/>
    <s v="خمسة و عشرون الف"/>
    <d v="2024-05-27T00:00:00"/>
    <d v="2025-01-09T00:00:00"/>
    <s v="محمود محمد"/>
    <n v="876"/>
    <s v="لم يعلن للإجابة"/>
    <s v="لم يستدل علي العنوان المذكور "/>
    <d v="2025-03-03T00:00:00"/>
    <s v="محمد مجدي"/>
    <s v="العمرانية"/>
    <x v="45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3-03T00:00:00"/>
    <m/>
    <m/>
    <m/>
    <m/>
    <m/>
    <x v="0"/>
    <x v="0"/>
    <x v="0"/>
    <m/>
    <m/>
    <m/>
    <m/>
    <m/>
    <m/>
    <m/>
    <m/>
    <m/>
    <m/>
    <m/>
    <m/>
    <m/>
    <m/>
    <m/>
    <m/>
    <m/>
    <m/>
    <s v="عبد العزيز"/>
  </r>
  <r>
    <n v="583"/>
    <s v="فاليو"/>
    <s v="M00200243457"/>
    <s v="أسماء مصطفي محمد احمد"/>
    <n v="28612160102366"/>
    <s v="7 ش علي مبارك تقسيم العلمين - حلوان -القاهرة"/>
    <m/>
    <s v="متداول "/>
    <x v="20"/>
    <n v="26000"/>
    <s v="ستة وعشرون الف"/>
    <d v="2022-02-10T00:00:00"/>
    <d v="2025-01-08T00:00:00"/>
    <s v="عبدالعزيز"/>
    <n v="780"/>
    <s v="معلن (إداري)"/>
    <m/>
    <d v="2025-01-27T00:00:00"/>
    <s v="محمد مجدي"/>
    <s v="حلوان"/>
    <x v="16"/>
    <m/>
    <m/>
    <d v="2025-03-22T00:00:00"/>
    <d v="2025-06-02T00:00:00"/>
    <s v="محمد مجدي"/>
    <x v="1"/>
    <s v="جزئى "/>
    <s v="2025/7885"/>
    <d v="2025-08-19T00:00:00"/>
    <n v="24658"/>
    <s v="عبدالعزيز صلاح"/>
    <s v="لم يعلن "/>
    <s v="عبدالعزيز صلاح"/>
    <d v="2025-07-13T00:00:00"/>
    <s v="2025/10852"/>
    <s v="26 تجاري"/>
    <s v="مصر الجديدة"/>
    <s v="القاهرة "/>
    <d v="2025-09-08T00:00:00"/>
    <s v="الهام حسن"/>
    <d v="2025-09-13T00:00:00"/>
    <n v="1642"/>
    <s v="احمد عبد العزيز"/>
    <m/>
    <d v="2025-10-13T00:00:00"/>
    <m/>
    <s v="13-10-2025للتحري والاعلان وصرحت وسند الوكالة "/>
    <m/>
    <m/>
    <m/>
    <m/>
    <m/>
    <m/>
    <m/>
    <m/>
    <m/>
    <m/>
    <m/>
    <m/>
    <d v="2025-09-08T00:00:00"/>
    <s v="الهام حسن"/>
    <m/>
    <m/>
    <s v="توكيل رقم 2616ل لسنه 2023 توثيق الموسكى "/>
    <m/>
    <x v="19"/>
    <x v="3"/>
    <x v="1"/>
    <m/>
    <m/>
    <m/>
    <s v="دعوي _x000a_April -2025"/>
    <s v="تم تقديم طلب امر الأداء يوم  22-3-2025"/>
    <m/>
    <m/>
    <m/>
    <m/>
    <m/>
    <m/>
    <m/>
    <s v="تم ارسال شهر 05-2025"/>
    <s v="تم ارسال شهر 05-2025"/>
    <m/>
    <m/>
    <m/>
    <m/>
    <s v="عبد العزيز"/>
  </r>
  <r>
    <n v="584"/>
    <s v="فاليو"/>
    <s v="M00226023340079"/>
    <s v="ابراهيم محمود ابراهيم محمود"/>
    <n v="29208120200193"/>
    <m/>
    <m/>
    <s v="انذار "/>
    <x v="20"/>
    <n v="6000"/>
    <m/>
    <d v="2024-03-02T00:00:00"/>
    <d v="2025-01-27T00:00:00"/>
    <m/>
    <n v="169"/>
    <s v="لم يعلن للإجابة"/>
    <s v="لم يستدل علي المراد اعلان "/>
    <m/>
    <m/>
    <s v="ساركى قصر النيل "/>
    <x v="53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8"/>
    <x v="0"/>
    <m/>
    <m/>
    <m/>
    <m/>
    <m/>
    <m/>
    <m/>
    <m/>
    <m/>
    <m/>
    <m/>
    <m/>
    <m/>
    <m/>
    <m/>
    <m/>
    <m/>
    <m/>
    <m/>
  </r>
  <r>
    <n v="585"/>
    <s v="فاليو"/>
    <s v="M00226023144751"/>
    <s v="بهاءالدين محمد عبدالعزيز سلامه"/>
    <n v="28909101206398"/>
    <s v="مدينة المطرية - مركز المطرية - محافظة الدقهليه "/>
    <m/>
    <s v="انذار "/>
    <x v="19"/>
    <n v="14000"/>
    <s v="أربعة عشر  الف"/>
    <d v="2023-09-14T00:00:00"/>
    <d v="2025-03-16T00:00:00"/>
    <s v="عبدالعزيز"/>
    <n v="1065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دقهلية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86"/>
    <s v="فاليو"/>
    <s v="M00226023005385"/>
    <s v="حسام محمد النمر جاد"/>
    <n v="29907062600998"/>
    <s v="البلابيش المستجده - مركز دار السلام - محافظة سوهاج "/>
    <m/>
    <s v="قيد التحرير"/>
    <x v="19"/>
    <n v="10000"/>
    <s v="عشرة  الف"/>
    <d v="2023-04-07T00:00:00"/>
    <d v="2025-03-05T00:00:00"/>
    <s v="عبدالعزيز"/>
    <n v="956"/>
    <s v="معلن بشخصه "/>
    <m/>
    <d v="2025-04-17T00:00:00"/>
    <s v="عبدالعزيز صلاح"/>
    <s v="مركز دار السلام"/>
    <x v="54"/>
    <m/>
    <m/>
    <m/>
    <m/>
    <m/>
    <x v="0"/>
    <m/>
    <m/>
    <m/>
    <m/>
    <m/>
    <m/>
    <m/>
    <m/>
    <m/>
    <m/>
    <m/>
    <s v="سوهاج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87"/>
    <s v="فاليو"/>
    <s v="M00200341347"/>
    <s v="حمدي محمد عاشور"/>
    <n v="29110010107872"/>
    <s v="23بيتشو امريكان -المرحله 4 - المعادى - القاهرة"/>
    <m/>
    <s v="انذار "/>
    <x v="19"/>
    <n v="53000"/>
    <s v="ثلاثة وخمسون الف"/>
    <d v="2022-04-10T00:00:00"/>
    <d v="2025-04-06T00:00:00"/>
    <s v="عبدالعزيز"/>
    <n v="12029"/>
    <s v="لم يعلن للإجابة"/>
    <s v="لم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88"/>
    <s v="فاليو"/>
    <s v="M00200582138"/>
    <s v="اسلام السيد محمد"/>
    <n v="28902052700336"/>
    <s v="الضبعيه- مركز القرنه - الأقصر "/>
    <m/>
    <s v="انذار "/>
    <x v="19"/>
    <n v="10000"/>
    <s v="عشرة  الف"/>
    <d v="2022-10-29T00:00:00"/>
    <d v="2025-03-05T00:00:00"/>
    <s v="عبدالعزيز"/>
    <n v="944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أقصر"/>
    <m/>
    <m/>
    <m/>
    <m/>
    <m/>
    <m/>
    <m/>
    <m/>
    <m/>
    <m/>
    <m/>
    <m/>
    <m/>
    <m/>
    <m/>
    <m/>
    <m/>
    <m/>
    <m/>
    <m/>
    <m/>
    <d v="2025-04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89"/>
    <s v="فاليو"/>
    <s v="M00226023386102"/>
    <s v="احمد فوزى سليمان محمد طويله"/>
    <n v="27702281201979"/>
    <s v="استراحه المحافظة - شرم الشيخ - جنوب سيناء"/>
    <m/>
    <s v="انذار "/>
    <x v="19"/>
    <n v="10000"/>
    <s v="عشرة  الف"/>
    <d v="2024-05-01T00:00:00"/>
    <d v="2025-03-05T00:00:00"/>
    <s v="عبدالعزيز"/>
    <n v="955"/>
    <s v="لم يعلن للإجابة"/>
    <s v="لعدم إيضاح العنوان تفصيلي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جنوب سيناء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0"/>
    <s v="فاليو"/>
    <s v="M00200173174"/>
    <s v="محمد احمد محمود"/>
    <n v="28312011405336"/>
    <s v="الدهار - نجع البوره - ثان الغردقه- البحر الأحمر"/>
    <m/>
    <s v="انذار "/>
    <x v="19"/>
    <n v="10000"/>
    <s v="عشرة  الف"/>
    <d v="2022-04-20T00:00:00"/>
    <d v="2025-03-05T00:00:00"/>
    <s v="عبدالعزيز"/>
    <n v="940"/>
    <s v="لم يعلن للإجابة"/>
    <s v="لم يستدل لي المراد إ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بحر الاحمر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76"/>
    <s v="فاليو"/>
    <s v="M00226023311203"/>
    <s v="ايمان محمد محمد رزق"/>
    <n v="28310101201044"/>
    <s v="11ش أبو العنين - جديله المنصوره ثانى - الدقهلية"/>
    <m/>
    <s v="متداول "/>
    <x v="19"/>
    <n v="43000"/>
    <s v="ثلاثة و أربعون الف"/>
    <d v="2024-02-06T00:00:00"/>
    <d v="2025-02-18T00:00:00"/>
    <s v="نانسي يوسف "/>
    <n v="4970"/>
    <s v="معلن (إداري)"/>
    <m/>
    <d v="2025-03-03T00:00:00"/>
    <s v="نانسي يوسف "/>
    <s v="المنصورة "/>
    <x v="51"/>
    <m/>
    <m/>
    <d v="2025-06-29T00:00:00"/>
    <d v="2025-06-29T00:00:00"/>
    <s v="اسلام احمد "/>
    <x v="14"/>
    <s v="المنصورة"/>
    <s v="2025/87"/>
    <d v="2025-07-01T00:00:00"/>
    <m/>
    <m/>
    <m/>
    <m/>
    <d v="2025-07-07T00:00:00"/>
    <s v="2025/698"/>
    <s v="مدني ثاني"/>
    <s v="المنصورة "/>
    <s v="الدقهلية"/>
    <d v="2025-07-30T00:00:00"/>
    <s v="نانسي "/>
    <d v="2025-07-30T00:00:00"/>
    <s v="بتاريخة"/>
    <s v="نانسي يوسف"/>
    <s v="نانسي يوسف"/>
    <d v="2025-09-03T00:00:00"/>
    <s v="نانسي يوسف "/>
    <s v="تماللحجز للحكم والقرار اخر الجلسه "/>
    <m/>
    <m/>
    <m/>
    <m/>
    <m/>
    <m/>
    <m/>
    <m/>
    <m/>
    <m/>
    <m/>
    <m/>
    <d v="2025-09-03T00:00:00"/>
    <s v="نانسي يوسف "/>
    <m/>
    <m/>
    <m/>
    <m/>
    <x v="36"/>
    <x v="10"/>
    <x v="0"/>
    <m/>
    <m/>
    <m/>
    <s v="انذارات _x000a_ April-2025"/>
    <m/>
    <m/>
    <m/>
    <m/>
    <m/>
    <m/>
    <m/>
    <m/>
    <s v="تم الارسال شهر 7-2025"/>
    <s v="تم الارسال شهر 5-2025"/>
    <m/>
    <m/>
    <s v="تم الصرف 5-2025"/>
    <m/>
    <s v="اسامه محمد "/>
  </r>
  <r>
    <n v="592"/>
    <s v="فاليو"/>
    <s v="M00226023444104"/>
    <s v="سيد عبدالعظيم عبدالفضيل متولى"/>
    <n v="27707232200535"/>
    <s v="شارع البوسته القديمه - مركز اهناسيا - بنى سويف "/>
    <m/>
    <s v="انذار "/>
    <x v="19"/>
    <n v="10000"/>
    <s v="عشرة  الف"/>
    <d v="2024-06-27T00:00:00"/>
    <d v="2025-03-05T00:00:00"/>
    <s v="عبدالعزيز"/>
    <n v="958"/>
    <s v="لم يعلن للإجابة"/>
    <s v="لعدم ذكر رقم العقار 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3"/>
    <s v="فاليو"/>
    <s v="M00226023268139"/>
    <s v="احمد محمد سعد احمد"/>
    <n v="29506203400217"/>
    <s v="71شارع عبد المنعم -كفر احمد عبده - قسم الأربعين - السويس"/>
    <m/>
    <s v="انذار "/>
    <x v="19"/>
    <n v="10000"/>
    <s v="عشرة  الف"/>
    <d v="2023-12-25T00:00:00"/>
    <d v="2025-03-16T00:00:00"/>
    <s v="عبدالعزيز"/>
    <n v="933"/>
    <s v="لم يعلن للإجابة"/>
    <s v="ترك السكن"/>
    <d v="2025-04-09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4"/>
    <s v="فاليو"/>
    <s v="M00200164200"/>
    <s v="احمد علي احمد محمود"/>
    <n v="27404070101951"/>
    <s v="59شارع عمربن الخطاب-المرج الغربية-المرج -القاهرة"/>
    <m/>
    <s v="انذار "/>
    <x v="19"/>
    <n v="10000"/>
    <s v="عشرة  الف"/>
    <d v="2021-12-07T00:00:00"/>
    <d v="2025-02-15T00:00:00"/>
    <s v="محمود محمد"/>
    <n v="6819"/>
    <s v="لم يعلن للإجابة"/>
    <s v="لم يستدل علي المراد اعلان "/>
    <d v="2025-04-09T00:00:00"/>
    <s v="احمد حسني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5"/>
    <s v="فاليو"/>
    <s v="M00226023070600"/>
    <s v="احمد محمد احمد عمر"/>
    <n v="27010102700659"/>
    <s v="اسنراحه المديرية الماليه - الدهار - ثان الغردقه- البحر الأحمر "/>
    <m/>
    <s v="انذار "/>
    <x v="19"/>
    <n v="11000"/>
    <s v="احدي عشر الف"/>
    <d v="2023-06-22T00:00:00"/>
    <d v="2025-03-05T00:00:00"/>
    <s v="عبدالعزيز"/>
    <n v="939"/>
    <s v="لم يعلن للإجابة"/>
    <s v="عدم تحديد العنوان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بحر الاحمر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6"/>
    <s v="فاليو"/>
    <s v="M00226023046492"/>
    <s v="منال محمود عبدالحميد محمد"/>
    <n v="26710180101743"/>
    <s v="12شارع ارض المستشار -ابوهلال -ثان المنيا-المنيا"/>
    <m/>
    <s v="انذار "/>
    <x v="19"/>
    <n v="11000"/>
    <s v="احدي عشر الف"/>
    <d v="2023-05-29T00:00:00"/>
    <d v="2025-03-05T00:00:00"/>
    <s v="عبدالعزيز"/>
    <n v="972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7"/>
    <s v="فاليو"/>
    <s v="M00200428017"/>
    <s v="بلال محمد السيد محمودالدسوقى"/>
    <n v="29708130101871"/>
    <s v="كفر ابوصير-مؤسسة الزكاه- المرج - القاهرة"/>
    <m/>
    <s v="انذار "/>
    <x v="19"/>
    <n v="50000"/>
    <s v="خمسون الف"/>
    <d v="2024-03-03T00:00:00"/>
    <d v="2025-02-15T00:00:00"/>
    <s v="محمود محمد"/>
    <n v="6820"/>
    <s v="لم يعلن للإجابة"/>
    <s v="لعدم ذكر الشارع الرئيسي "/>
    <d v="2025-04-08T00:00:00"/>
    <s v="احمد حسني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"/>
  </r>
  <r>
    <n v="598"/>
    <s v="فاليو"/>
    <s v="M00226023322615"/>
    <s v="ممدوح محمود عبدالشافى مطيش"/>
    <n v="28211100105256"/>
    <s v="58شارع الزهور-القصيرين-الزاويه الحمراء - القاهرة"/>
    <m/>
    <s v="انذار "/>
    <x v="19"/>
    <n v="14000"/>
    <s v="أربعة عشر  الف"/>
    <d v="2024-02-16T00:00:00"/>
    <d v="2025-02-17T00:00:00"/>
    <s v="عزيزة"/>
    <n v="1656"/>
    <s v="لم يعلن للإجابة"/>
    <s v="عدم ذكر الشارع الرئيسي والدور والشقة"/>
    <d v="2025-03-02T00:00:00"/>
    <s v="محمد مجدي"/>
    <s v="الزاوية الحمراء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599"/>
    <s v="فاليو"/>
    <s v="M00226023042943"/>
    <s v="محمد احمد حامد مذتصر"/>
    <n v="28110010120638"/>
    <s v="5شارع محمد رشيد رضا-السبع عمارات مصر الجديدة - القاهرة"/>
    <m/>
    <s v="أوامر"/>
    <x v="19"/>
    <n v="16000"/>
    <s v="سته عشر الف "/>
    <d v="2023-05-25T00:00:00"/>
    <d v="2025-02-15T00:00:00"/>
    <s v="عبدالعزيز"/>
    <n v="4939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0"/>
    <s v="فاليو"/>
    <s v="M00200717293"/>
    <s v="محمد حسني محمود"/>
    <n v="27808280101698"/>
    <s v="12أشارع حافظ رمضان - المنطقه السادسه-مدينة نصر اول-القاهرة"/>
    <m/>
    <s v="أوامر"/>
    <x v="19"/>
    <n v="20000"/>
    <s v="عشرون الف"/>
    <d v="2023-03-10T00:00:00"/>
    <d v="2025-02-19T00:00:00"/>
    <s v="محمود محمد"/>
    <n v="16587"/>
    <s v="معلن (إداري)"/>
    <m/>
    <d v="2025-03-05T00:00:00"/>
    <s v="محمد مجدي"/>
    <s v="مدينة نصر "/>
    <x v="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1"/>
    <s v="فاليو"/>
    <s v="M00200230928"/>
    <s v="سعيد حنفي السيد احمد"/>
    <n v="26707010102051"/>
    <s v="14شارع محمد على الوسيمى- حدائق القبه - القاهرة"/>
    <m/>
    <s v="متداول "/>
    <x v="19"/>
    <n v="9000"/>
    <s v="تسعة الف"/>
    <d v="2022-01-29T00:00:00"/>
    <d v="2025-02-17T00:00:00"/>
    <s v="عزيزة"/>
    <n v="2942"/>
    <s v="معلن (إداري)"/>
    <m/>
    <d v="2025-03-12T00:00:00"/>
    <s v="محمود محمد"/>
    <s v="حدائق القبة"/>
    <x v="9"/>
    <m/>
    <m/>
    <d v="2025-05-15T00:00:00"/>
    <d v="2025-07-01T00:00:00"/>
    <s v="عبدالعزيز"/>
    <x v="15"/>
    <s v="جزئي"/>
    <s v="2025/9689"/>
    <d v="2025-09-08T00:00:00"/>
    <s v="2025/14796"/>
    <s v="احمد حسني"/>
    <s v="معلن "/>
    <s v="محمود محمد"/>
    <d v="2025-09-03T00:00:00"/>
    <s v="2025/12388"/>
    <s v="تجاري16"/>
    <s v="مصر الجديدة"/>
    <s v="القاهرة 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02"/>
    <s v="فاليو"/>
    <s v="M00200249082"/>
    <s v="اسامه شكري محمد إبراهيم"/>
    <n v="27407250104311"/>
    <s v="17شارع كرامه - الامام الشافعى- الخليفة- القاهرة"/>
    <m/>
    <s v="إيقاف اجراء "/>
    <x v="19"/>
    <n v="77000"/>
    <s v="سبعة وسبعون الف"/>
    <d v="2022-02-13T00:00:00"/>
    <d v="2025-02-15T00:00:00"/>
    <s v="عزيزة"/>
    <n v="3227"/>
    <s v="لم يعلن للإجابة"/>
    <s v="لوفاة المراد إعلانه"/>
    <d v="2025-02-26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9-03T00:00:00"/>
    <d v="2025-09-03T00:00:00"/>
    <d v="2025-02-26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3"/>
    <s v="فاليو"/>
    <s v="M00226023106188"/>
    <s v="تقى محمد عبدالمنعم محمد جبر"/>
    <n v="29905110101564"/>
    <s v="عمارة 23 مجموعة71 مدينتي- التجمع الأول- القاهرة"/>
    <m/>
    <s v="انذار "/>
    <x v="19"/>
    <n v="13000"/>
    <s v="ثلاثة عشر الف"/>
    <d v="2023-07-27T00:00:00"/>
    <d v="2025-02-15T00:00:00"/>
    <s v="محمود محمد"/>
    <n v="14162"/>
    <s v="لم يعلن للإجابة"/>
    <s v="لعدم ذكرالدور والشقه "/>
    <d v="2025-04-08T00:00:00"/>
    <s v="احمد حسني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4"/>
    <s v="فاليو"/>
    <s v="M00226023203736"/>
    <s v="دعاء محمد مصطفى ابراهيم حسنين"/>
    <n v="29004220102089"/>
    <s v="1شارع210ميدان فيكتوريا- المعادى - القاهرة"/>
    <m/>
    <s v="إيقاف اجراء "/>
    <x v="19"/>
    <n v="55000"/>
    <s v="خمسة وخمسون الف"/>
    <d v="2023-10-27T00:00:00"/>
    <d v="2025-02-15T00:00:00"/>
    <s v="عزيزة"/>
    <n v="3227"/>
    <s v="معلن (إداري)"/>
    <m/>
    <d v="2025-02-26T00:00:00"/>
    <s v="عزيزة عبد الكريم"/>
    <s v="المعادي"/>
    <x v="12"/>
    <m/>
    <m/>
    <d v="2025-03-22T00:00:00"/>
    <d v="2025-06-02T00:00:00"/>
    <s v="محمد مجدي"/>
    <x v="1"/>
    <s v="جزئى "/>
    <s v="2025/7880"/>
    <d v="2025-08-18T00:00:00"/>
    <n v="15925"/>
    <s v="كريم خالد"/>
    <s v="معلن(اداري)"/>
    <s v="كريم خالد"/>
    <d v="2025-07-13T00:00:00"/>
    <s v="2025/10853"/>
    <s v="26 تجاري"/>
    <s v="مصر الجديدة"/>
    <s v="القاهرة "/>
    <d v="2025-09-08T00:00:00"/>
    <m/>
    <m/>
    <m/>
    <m/>
    <m/>
    <m/>
    <m/>
    <m/>
    <m/>
    <m/>
    <m/>
    <m/>
    <m/>
    <m/>
    <m/>
    <m/>
    <m/>
    <m/>
    <d v="2025-08-26T00:00:00"/>
    <m/>
    <d v="2025-09-01T00:00:00"/>
    <s v="كريم خالد"/>
    <m/>
    <m/>
    <s v="توكيل رقم 2616ل لسنه 2023 توثيق الموسكى "/>
    <m/>
    <x v="38"/>
    <x v="4"/>
    <x v="0"/>
    <m/>
    <m/>
    <m/>
    <s v="انذارات _x000a_ April-2025"/>
    <s v="تم تقديم طلب امر الأداء يوم  22-3-2025"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05"/>
    <s v="فاليو"/>
    <s v="M00226023003121"/>
    <s v="محمد محسن عبدالعزيز حسين عاصم"/>
    <n v="28809210101674"/>
    <s v="39شارع محمد مسعودبك- طوسون- روض الفرج - القاهرة "/>
    <m/>
    <s v="قيد التحرير"/>
    <x v="19"/>
    <n v="41000"/>
    <s v="واحد و أربعون الف"/>
    <d v="2023-03-17T00:00:00"/>
    <d v="2025-02-19T00:00:00"/>
    <s v="عزيزة"/>
    <n v="1543"/>
    <s v="معلن (إداري)"/>
    <m/>
    <d v="2025-03-02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03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6"/>
    <s v="فاليو"/>
    <s v="M00226023248751"/>
    <s v="محمد صلاح محمد محمود جبل"/>
    <n v="27202050105311"/>
    <s v="9شارع الشاذلى- مدينة ناصر-الزيتون- القاهرة"/>
    <m/>
    <s v="متداول "/>
    <x v="19"/>
    <n v="30000"/>
    <s v="ثلاثون الف"/>
    <d v="2023-12-04T00:00:00"/>
    <d v="2025-02-17T00:00:00"/>
    <s v="عزيزة"/>
    <n v="4175"/>
    <s v="معلن (إداري)"/>
    <m/>
    <d v="2025-03-12T00:00:00"/>
    <s v="محمود محمد"/>
    <s v="الزيتون "/>
    <x v="9"/>
    <m/>
    <m/>
    <d v="2025-05-15T00:00:00"/>
    <d v="2025-07-01T00:00:00"/>
    <s v="عبدالعزيز"/>
    <x v="15"/>
    <s v="جزئي"/>
    <s v="2025/9705"/>
    <d v="2025-09-08T00:00:00"/>
    <s v="2025/21169"/>
    <s v="احمد حسني"/>
    <s v="لم يعلن"/>
    <s v="عبدالعزيز صلاح"/>
    <d v="2025-09-03T00:00:00"/>
    <s v="2025/12395"/>
    <s v="تجاري16"/>
    <s v="مصر الجديدة"/>
    <s v="القاهرة "/>
    <d v="2025-10-07T00:00:00"/>
    <m/>
    <m/>
    <m/>
    <m/>
    <m/>
    <m/>
    <m/>
    <m/>
    <m/>
    <m/>
    <m/>
    <m/>
    <m/>
    <m/>
    <m/>
    <m/>
    <m/>
    <m/>
    <m/>
    <m/>
    <d v="2025-09-27T00:00:00"/>
    <s v="عبدالعزيز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07"/>
    <s v="فاليو"/>
    <s v="M00226023088248"/>
    <s v="ريمون مجدى عبده بشاى"/>
    <n v="29706220104175"/>
    <s v="59شارع أسيوط-الوحده العربية- عرب الجسر-عين شمس - القاهرة"/>
    <m/>
    <s v="أوامر"/>
    <x v="19"/>
    <n v="10000"/>
    <s v="عشرة  الف"/>
    <d v="2023-07-11T00:00:00"/>
    <d v="2025-02-15T00:00:00"/>
    <s v="عبدالعزيز"/>
    <n v="5430"/>
    <s v="معلن (إداري)"/>
    <m/>
    <d v="2025-04-22T00:00:00"/>
    <s v="محمود محمد"/>
    <s v="عين شمس"/>
    <x v="8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8"/>
    <s v="فاليو"/>
    <s v="M00200440378"/>
    <s v="رنا طارق عبدالحميد مختار"/>
    <n v="29512070101807"/>
    <s v="15شارع إسماعيل المازنى - النزهة- القاهرة"/>
    <m/>
    <s v="أوامر"/>
    <x v="19"/>
    <n v="10000"/>
    <s v="عشرة  الف"/>
    <d v="2022-06-19T00:00:00"/>
    <d v="2025-02-15T00:00:00"/>
    <s v="عبدالعزيز"/>
    <n v="5841"/>
    <s v="معلن (إداري)"/>
    <m/>
    <d v="2025-03-23T00:00:00"/>
    <s v="عزيزة عبد الكريم"/>
    <s v="النزهة"/>
    <x v="8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09"/>
    <s v="فاليو"/>
    <s v="M00226023358099"/>
    <s v="محمد حسن محمد متولى"/>
    <n v="30201140105279"/>
    <s v="4درب النجمه-من شارع القلعه - الموسكى - القاهرة"/>
    <m/>
    <s v="انذار "/>
    <x v="19"/>
    <n v="36000"/>
    <s v="ستة وثلاثون الف"/>
    <d v="2024-03-23T00:00:00"/>
    <d v="2025-03-05T00:00:00"/>
    <s v="عزيزة"/>
    <n v="1205"/>
    <s v="لم يعلن للإجابة"/>
    <s v="لم يستدل علي المراد إعلانه "/>
    <d v="2025-04-05T00:00:00"/>
    <s v="عزيزة عبد الكريم"/>
    <s v="الموسكي 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0"/>
    <s v="فاليو"/>
    <s v="M00226023375425"/>
    <s v="عبدالنبى مهدى عبدالنبى السيد"/>
    <n v="26805201401271"/>
    <s v="2ح السيد الغزالى الشرابية - القاهرة "/>
    <m/>
    <s v="متداول "/>
    <x v="19"/>
    <n v="13000"/>
    <s v="ثلاثة عشر الف"/>
    <d v="2024-04-19T00:00:00"/>
    <d v="2025-03-02T00:00:00"/>
    <s v="محمد مجدى"/>
    <n v="1622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09"/>
    <d v="2025-09-08T00:00:00"/>
    <s v="2025/6123"/>
    <s v="احمد حسني"/>
    <s v="معلن "/>
    <s v="محمود محمد"/>
    <d v="2025-09-03T00:00:00"/>
    <s v="2025/12392"/>
    <s v="تجاري16"/>
    <s v="مصر الجديدة"/>
    <s v="القاهرة 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11"/>
    <s v="فاليو"/>
    <s v="M00226023375160"/>
    <s v="اسماعيل محمد اسماعيل عطيه بيومى"/>
    <n v="30104110101893"/>
    <s v="3أش بلبيس - هارون الرشيد مصر الجديدة - القاهرة  "/>
    <m/>
    <s v="أوامر"/>
    <x v="19"/>
    <n v="16000"/>
    <s v="سته عشر الف "/>
    <d v="2024-04-18T00:00:00"/>
    <d v="2025-02-15T00:00:00"/>
    <s v="عبدالعزيز"/>
    <n v="4940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2"/>
    <s v="فاليو"/>
    <s v="M00200488370"/>
    <s v="سامح أنور السيد علي"/>
    <n v="26606050103912"/>
    <s v="5ش مصطفى الشرقاوى - جمال عبد الناصر أول السلام - القاهرة "/>
    <m/>
    <s v="متداول "/>
    <x v="19"/>
    <n v="38000"/>
    <s v="ثمانية و ثلاثون الف"/>
    <d v="2022-07-28T00:00:00"/>
    <d v="2025-02-15T00:00:00"/>
    <s v="محمود محمد"/>
    <n v="5650"/>
    <s v="معلن (إداري)"/>
    <m/>
    <d v="2025-04-08T00:00:00"/>
    <s v="احمد حسني "/>
    <s v="السلام "/>
    <x v="4"/>
    <m/>
    <m/>
    <d v="2025-06-24T00:00:00"/>
    <d v="2025-07-30T00:00:00"/>
    <s v="محمود محمد"/>
    <x v="1"/>
    <s v="جزئي"/>
    <s v="11727/2025"/>
    <m/>
    <m/>
    <m/>
    <m/>
    <m/>
    <m/>
    <m/>
    <s v="22تجاري"/>
    <s v="مصر الجديدة"/>
    <s v="القاهرة 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3"/>
    <n v="140.5"/>
    <s v="تم الارسال شهر 7-2025"/>
    <s v="تم الارسال شهر 5-2025"/>
    <m/>
    <m/>
    <s v="تم الصرف 5-2025"/>
    <m/>
    <s v="اسامه محمد "/>
  </r>
  <r>
    <n v="613"/>
    <s v="فاليو"/>
    <s v="M00200125749"/>
    <s v="يوسف شعبان تونسي محمد"/>
    <n v="29402260103873"/>
    <s v="18ش محمد السيد رضوان البساتين القاهرة "/>
    <m/>
    <s v="انذار "/>
    <x v="19"/>
    <n v="10000"/>
    <s v="عشرة  الف"/>
    <d v="2021-07-07T00:00:00"/>
    <d v="2025-02-19T00:00:00"/>
    <s v="محمد مجدى"/>
    <n v="9260"/>
    <s v="لم يعلن للإجابة"/>
    <s v="لم يستدل علي المراد إعلانه"/>
    <d v="2025-03-08T00:00:00"/>
    <s v="محمود محمد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8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4"/>
    <s v="فاليو"/>
    <s v="M00200003431"/>
    <s v="محمد حسن محمد حسونه"/>
    <s v="26906240101812"/>
    <s v="22ش على محمود طه - طوسون - روض الفرج - القاهرة"/>
    <m/>
    <s v="قيد التحرير"/>
    <x v="19"/>
    <n v="62000"/>
    <s v="اثنان وستون الف"/>
    <d v="2023-09-23T00:00:00"/>
    <d v="2025-02-19T00:00:00"/>
    <s v="عزيزة"/>
    <n v="1542"/>
    <s v="معلن (إداري)"/>
    <m/>
    <d v="2025-03-02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03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5"/>
    <s v="فاليو"/>
    <s v="M00200315286"/>
    <s v="ميرنا صبري مخايل"/>
    <n v="29406180103185"/>
    <s v="222ابراج عثمان - اغاخان - برج أ - الساحل - القاهرة "/>
    <m/>
    <s v="أوامر"/>
    <x v="19"/>
    <n v="57000"/>
    <s v="سبعة وخمسون الف"/>
    <d v="2022-03-21T00:00:00"/>
    <d v="2025-02-24T00:00:00"/>
    <s v="عزيزة"/>
    <n v="4809"/>
    <s v="معلن (إداري)"/>
    <m/>
    <d v="2025-03-05T00:00:00"/>
    <s v="اسامه محمد"/>
    <s v="الساحل "/>
    <x v="3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6"/>
    <s v="فاليو"/>
    <s v="M00200317138"/>
    <s v="خالد احمد محمد محمد خورشيد"/>
    <n v="29708200100192"/>
    <s v="3أسكان الشباب محلية 6 - التجمع 3 القطاميه القاهره "/>
    <m/>
    <s v="متداول "/>
    <x v="19"/>
    <n v="24000"/>
    <s v="أربعة و عشرون الف"/>
    <d v="2022-03-22T00:00:00"/>
    <d v="2025-02-15T00:00:00"/>
    <s v="محمود محمد"/>
    <n v="14159"/>
    <s v="معلن (إداري)"/>
    <m/>
    <d v="2025-04-08T00:00:00"/>
    <s v="احمد حسني"/>
    <s v="التجمع "/>
    <x v="4"/>
    <m/>
    <m/>
    <d v="2025-06-24T00:00:00"/>
    <d v="2025-07-30T00:00:00"/>
    <s v="محمود محمد"/>
    <x v="1"/>
    <s v="جزئي"/>
    <s v="11718/2025"/>
    <m/>
    <m/>
    <m/>
    <m/>
    <m/>
    <m/>
    <m/>
    <s v="22تجاري"/>
    <s v="مصر الجديدة"/>
    <s v="القاهرة 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47"/>
    <n v="140.5"/>
    <s v="تم الارسال شهر 7-2025"/>
    <s v="تم الارسال شهر 5-2025"/>
    <m/>
    <m/>
    <s v="تم الصرف 5-2025"/>
    <m/>
    <s v="اسامه محمد "/>
  </r>
  <r>
    <n v="617"/>
    <s v="فاليو"/>
    <s v="M00226023441774"/>
    <s v="عبدالله عبدالفتاح كامل مرسى"/>
    <n v="27908090100975"/>
    <s v="41ش فتحى أبو القمصان المطرية - القاهرة "/>
    <m/>
    <s v="انذار "/>
    <x v="19"/>
    <n v="12000"/>
    <s v="اثنان عشر  الف"/>
    <d v="2024-06-25T00:00:00"/>
    <d v="2025-02-15T00:00:00"/>
    <s v="محمود محمد"/>
    <n v="5219"/>
    <s v="لم يعلن للإجابة"/>
    <s v="لم يستدل علي الراد إعلانه "/>
    <d v="2025-04-08T00:00:00"/>
    <s v="احمد حسن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8"/>
    <s v="فاليو"/>
    <s v="M00200264270"/>
    <s v="محمد أسامة محمد هنداوي"/>
    <n v="29112030103655"/>
    <s v="156ش سليم الأول عين شمس - القاهرة "/>
    <m/>
    <s v="أوامر"/>
    <x v="19"/>
    <n v="65000"/>
    <s v="خمسة وستون الف"/>
    <d v="2022-02-24T00:00:00"/>
    <d v="2025-02-15T00:00:00"/>
    <s v="عبدالعزيز"/>
    <n v="5430"/>
    <s v="معلن (إداري)"/>
    <m/>
    <d v="2025-03-04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19"/>
    <s v="فاليو"/>
    <s v="M00226023322591"/>
    <s v="عمرو محمد فهمى فرغلى"/>
    <n v="28506220100711"/>
    <s v="11ش جمال الدين عفيفى مديمة نصر أول  - القاهره"/>
    <m/>
    <s v="انذار "/>
    <x v="19"/>
    <n v="10000"/>
    <s v="عشرة  الف"/>
    <d v="2024-02-16T00:00:00"/>
    <d v="2025-02-19T00:00:00"/>
    <s v="محمود محمد"/>
    <n v="16585"/>
    <s v="لم يعلن للإجابة"/>
    <s v="ترك السكن"/>
    <d v="2025-04-16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20"/>
    <s v="فاليو"/>
    <s v="M00200356562"/>
    <s v="رفعت حماية حنا"/>
    <n v="29309122502571"/>
    <s v="6ش محمد كمال - عين شمس - القاهرة "/>
    <m/>
    <s v="أوامر"/>
    <x v="19"/>
    <n v="30000"/>
    <s v="ثلاثون الف"/>
    <d v="2022-04-19T00:00:00"/>
    <d v="2025-02-15T00:00:00"/>
    <s v="عبدالعزيز"/>
    <n v="5432"/>
    <s v="معلن (إداري)"/>
    <m/>
    <d v="2025-03-04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21"/>
    <s v="فاليو"/>
    <s v="M00226023188922"/>
    <s v="هبه محمود عبدالحميد سرور فرج"/>
    <n v="28101090104221"/>
    <s v="م العبد 700 - ب 258 - م 1 أول السلام - القاهره"/>
    <m/>
    <s v="متداول "/>
    <x v="19"/>
    <n v="23000"/>
    <s v="ثلاثة و عشرون الف"/>
    <d v="2023-10-14T00:00:00"/>
    <d v="2025-02-15T00:00:00"/>
    <s v="محمود محمد"/>
    <n v="5652"/>
    <s v="معلن (إداري)"/>
    <m/>
    <d v="2025-04-08T00:00:00"/>
    <s v="احمد حسني"/>
    <s v="السلام "/>
    <x v="4"/>
    <m/>
    <m/>
    <d v="2025-06-24T00:00:00"/>
    <d v="2025-07-30T00:00:00"/>
    <s v="محمود محمد"/>
    <x v="1"/>
    <s v="جزئي"/>
    <s v="11724/2025"/>
    <m/>
    <m/>
    <m/>
    <m/>
    <m/>
    <m/>
    <m/>
    <s v="22تجاري"/>
    <s v="مصر الجديدة"/>
    <s v="القاهرة 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3"/>
    <n v="140.5"/>
    <s v="تم الارسال شهر 7-2025"/>
    <s v="تم الارسال شهر 5-2025"/>
    <m/>
    <m/>
    <s v="تم الصرف 5-2025"/>
    <m/>
    <s v="اسامه محمد "/>
  </r>
  <r>
    <n v="622"/>
    <s v="فاليو"/>
    <s v="M00226023097707"/>
    <s v="اسراء احمد محمد"/>
    <n v="27704230100283"/>
    <s v="8ش عويس - منشية البكرى مصر الجديده - القاهره"/>
    <m/>
    <s v="أوامر"/>
    <x v="19"/>
    <n v="86000"/>
    <s v="سته وثمانون الف"/>
    <d v="2023-07-19T00:00:00"/>
    <d v="2025-02-15T00:00:00"/>
    <s v="عبدالعزيز"/>
    <n v="4941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23"/>
    <s v="فاليو"/>
    <s v="M00226023121241"/>
    <s v="عمر خالد حامد احمد"/>
    <n v="29912120102719"/>
    <s v="3ش الكنيسة الانجيلية مصر القديمة - القاهره"/>
    <m/>
    <s v="متداول "/>
    <x v="19"/>
    <n v="15000"/>
    <s v="خمسة عشر الف"/>
    <d v="2023-08-08T00:00:00"/>
    <d v="2025-03-19T00:00:00"/>
    <s v="عبدالعزيز"/>
    <n v="5538"/>
    <s v="معلن (إداري)"/>
    <m/>
    <d v="2025-04-13T00:00:00"/>
    <s v="عزيزة عبد الكريم"/>
    <s v="مصر القديمة"/>
    <x v="39"/>
    <m/>
    <m/>
    <d v="2025-07-08T00:00:00"/>
    <d v="2025-08-11T00:00:00"/>
    <s v="محمود محمد"/>
    <x v="1"/>
    <s v="جزئي"/>
    <s v="12339/2025"/>
    <m/>
    <m/>
    <m/>
    <m/>
    <m/>
    <m/>
    <m/>
    <s v="16تجاري"/>
    <s v="مصر الجديدة"/>
    <s v="القاهرة 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8"/>
    <n v="140.5"/>
    <s v="تم الارسال شهر 7-2025"/>
    <s v="تم الارسال شهر 5-2025"/>
    <m/>
    <m/>
    <s v="تم الصرف 5-2025"/>
    <m/>
    <s v="اسامه محمد "/>
  </r>
  <r>
    <n v="624"/>
    <s v="فاليو"/>
    <s v="M00226023112423"/>
    <s v="ايمن حنفى محمود الجوهرى"/>
    <n v="27306031701272"/>
    <s v="40ش محمد الاسكندرانى - مدينة النور الزاوية الحمراء - القاهره"/>
    <m/>
    <s v="انذار "/>
    <x v="19"/>
    <n v="52000"/>
    <s v="اثنان وخمسون الف"/>
    <d v="2023-07-31T00:00:00"/>
    <d v="2025-02-17T00:00:00"/>
    <s v="عزيزة"/>
    <n v="1657"/>
    <s v="لم يعلن للإجابة"/>
    <s v="ترك السكن"/>
    <d v="2025-03-02T00:00:00"/>
    <s v="محمد مجدي"/>
    <s v="الزاوية الحمراء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25"/>
    <s v="فاليو"/>
    <s v="M00226023250683"/>
    <s v="محمد محمد محمد محمد الزيديه"/>
    <n v="28805150102719"/>
    <s v="5ش  الشهيد صبحى فهمى - ارض الجولف مدينه نصر اول - القاهره"/>
    <m/>
    <s v="أوامر"/>
    <x v="19"/>
    <n v="16000"/>
    <s v="سته عشر الف "/>
    <d v="2023-12-06T00:00:00"/>
    <d v="2025-02-19T00:00:00"/>
    <s v="محمود محمد"/>
    <n v="16583"/>
    <s v="معلن (إداري)"/>
    <m/>
    <d v="2025-03-05T00:00:00"/>
    <s v="محمد مجدي"/>
    <s v="مدينة نصر "/>
    <x v="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1408"/>
    <s v="فاليو"/>
    <s v="M00226023188458"/>
    <s v="محمد عاطف عبدالله علي البلتاجي"/>
    <n v="28504231601035"/>
    <s v="الدلجمون -مركز كفر الزيات - الغربية "/>
    <m/>
    <s v="متداول "/>
    <x v="10"/>
    <n v="26000"/>
    <s v="ستة وعشرون الف"/>
    <d v="2023-10-14T00:00:00"/>
    <d v="2025-04-30T00:00:00"/>
    <s v="عبدالعزيز"/>
    <n v="2081"/>
    <s v="معلن (إداري)"/>
    <m/>
    <d v="2025-05-21T00:00:00"/>
    <s v="محمد مجدي"/>
    <s v="ساركى قصر النيل "/>
    <x v="36"/>
    <m/>
    <m/>
    <d v="2025-07-14T00:00:00"/>
    <d v="2025-07-14T00:00:00"/>
    <s v="محمد حسن"/>
    <x v="12"/>
    <s v="جزئي"/>
    <s v="2025/343"/>
    <m/>
    <m/>
    <m/>
    <m/>
    <m/>
    <d v="2025-07-14T00:00:00"/>
    <s v="2025/613"/>
    <s v="مدني"/>
    <s v="كفر الزيات"/>
    <s v="الغربية"/>
    <d v="2025-07-30T00:00:00"/>
    <s v="محمد حسن "/>
    <d v="2025-07-30T00:00:00"/>
    <s v="بتاريخة"/>
    <m/>
    <m/>
    <m/>
    <m/>
    <s v="3-9-2025لاعادة الإعلان"/>
    <s v="17-9-2025للحكم"/>
    <m/>
    <m/>
    <m/>
    <m/>
    <m/>
    <m/>
    <m/>
    <m/>
    <m/>
    <m/>
    <m/>
    <d v="2025-07-30T00:00:00"/>
    <s v="محمد حسن"/>
    <m/>
    <m/>
    <m/>
    <m/>
    <x v="40"/>
    <x v="11"/>
    <x v="0"/>
    <m/>
    <m/>
    <m/>
    <m/>
    <m/>
    <m/>
    <m/>
    <m/>
    <m/>
    <m/>
    <m/>
    <m/>
    <s v="تم الارسال شهر 8-2025"/>
    <s v="تم الارسال شهر 8-2025"/>
    <m/>
    <m/>
    <s v="تم الصرف شهر 7-2025"/>
    <m/>
    <s v="عبدالعزيز "/>
  </r>
  <r>
    <n v="627"/>
    <s v="فاليو"/>
    <s v="M00226023042889"/>
    <s v="محمد على محمود جاد"/>
    <n v="27703190102559"/>
    <s v="103مدينة الابطال -حلوان القاهره"/>
    <m/>
    <s v="انذار "/>
    <x v="19"/>
    <n v="88000"/>
    <s v="ثمانية وثمانون الف"/>
    <d v="2023-05-25T00:00:00"/>
    <d v="2025-02-20T00:00:00"/>
    <s v="عبدالعزيز"/>
    <n v="6117"/>
    <s v="لم يعلن للإجابة"/>
    <s v="لعدم ذكر الدور والشقة"/>
    <d v="2025-02-25T00:00:00"/>
    <s v="عزيزة عبد الكري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28"/>
    <s v="فاليو"/>
    <s v="M00200504757"/>
    <s v="أحمد حامد أحمد عارف"/>
    <n v="26402270101959"/>
    <s v="5مساكن الطوب الرملى مدينه نصر اول - القاهره "/>
    <m/>
    <s v="انذار "/>
    <x v="19"/>
    <n v="140000"/>
    <s v="مائة وأربعون الف"/>
    <d v="2022-08-12T00:00:00"/>
    <d v="2025-02-19T00:00:00"/>
    <s v="محمود محمد"/>
    <n v="16581"/>
    <s v="لم يعلن للإجابة"/>
    <s v="لم يستدل علي المراد اعلانة  "/>
    <d v="2025-03-13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29"/>
    <s v="فاليو"/>
    <s v="M00226023266779"/>
    <s v="نعمه احمد محمد رضوان"/>
    <n v="29902020102244"/>
    <s v="اسبيكو الجديد ب 256 م2 أول السلام - القاهره"/>
    <m/>
    <s v="متداول "/>
    <x v="19"/>
    <n v="33000"/>
    <s v="ثلاثة و ثلاثون الف"/>
    <d v="2023-12-23T00:00:00"/>
    <d v="2025-02-15T00:00:00"/>
    <s v="محمود محمد"/>
    <n v="5651"/>
    <s v="معلن (إداري)"/>
    <m/>
    <d v="2025-04-08T00:00:00"/>
    <s v="احمد حسني"/>
    <s v="السلام "/>
    <x v="4"/>
    <m/>
    <m/>
    <d v="2025-06-24T00:00:00"/>
    <d v="2025-07-30T00:00:00"/>
    <s v="محمود محمد"/>
    <x v="1"/>
    <s v="جزئي"/>
    <s v="11726/2025"/>
    <m/>
    <m/>
    <m/>
    <m/>
    <m/>
    <m/>
    <m/>
    <s v="26تجاري"/>
    <s v="مصر الجديدة"/>
    <s v="القاهرة 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4"/>
    <n v="140.5"/>
    <s v="تم الارسال شهر 7-2025"/>
    <s v="تم الارسال شهر 5-2025"/>
    <m/>
    <m/>
    <s v="تم الصرف 5-2025"/>
    <m/>
    <s v="اسامه محمد "/>
  </r>
  <r>
    <n v="630"/>
    <s v="فاليو"/>
    <s v="M00200157797"/>
    <s v="أحمد حسين محمود سليمان"/>
    <n v="29008262201457"/>
    <s v="5ش الوزير م"/>
    <m/>
    <s v="انذار "/>
    <x v="19"/>
    <n v="18765"/>
    <s v="ثمانية عشر الف وسبعمائة وخمسة وستون"/>
    <d v="2021-10-27T00:00:00"/>
    <d v="2025-03-05T00:00:00"/>
    <s v="عبدالعزيز"/>
    <n v="973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1"/>
    <s v="فاليو"/>
    <s v="M00200426901"/>
    <s v="سوزان إبراهيم جادالله"/>
    <n v="27301028800209"/>
    <s v="قطعه 6116 مدخل ج -المقطم - القاهرة"/>
    <m/>
    <s v="انذار "/>
    <x v="19"/>
    <n v="50000"/>
    <s v="خمسون الف"/>
    <d v="2022-06-11T00:00:00"/>
    <d v="2025-02-15T00:00:00"/>
    <s v="عزيزة"/>
    <n v="4933"/>
    <s v="لم يعلن للإجابة"/>
    <s v="لم يستدل على الدور والشقة"/>
    <d v="2025-02-26T00:00:00"/>
    <s v="عزيزة عبد الكريم"/>
    <s v="المقطم "/>
    <x v="3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2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2"/>
    <s v="فاليو"/>
    <s v="M00200240394"/>
    <s v="محمد المغازي جادالله"/>
    <n v="27508091501215"/>
    <s v="26ابراج دارنا - زهراء المعادى - القاهرة"/>
    <m/>
    <s v="انذار "/>
    <x v="19"/>
    <n v="145000"/>
    <s v="مائة وخمسة واربعون الف"/>
    <d v="2022-02-08T00:00:00"/>
    <d v="2025-02-19T00:00:00"/>
    <s v="محمد مجدى"/>
    <n v="9261"/>
    <s v="لم يعلن للإجابة"/>
    <s v="لعدم ذكر الدور والشقة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m/>
    <m/>
    <m/>
    <m/>
    <m/>
    <m/>
    <m/>
    <m/>
    <m/>
    <m/>
    <m/>
    <m/>
    <m/>
    <s v="تم الصرف شهر 7-2025"/>
    <m/>
    <s v="اسامه محمد "/>
  </r>
  <r>
    <n v="633"/>
    <s v="فاليو"/>
    <s v="M00200241090"/>
    <s v="أميرة محسن عبد المنعم عبد العظيم"/>
    <n v="28410082103308"/>
    <s v="5شارع ابن هشام - الساحل - القاهرة"/>
    <m/>
    <s v="انذار "/>
    <x v="19"/>
    <n v="12000"/>
    <s v="اثنان عشر  الف"/>
    <d v="2022-02-09T00:00:00"/>
    <d v="2025-02-24T00:00:00"/>
    <s v="عزيزة"/>
    <n v="4810"/>
    <s v="لم يعلن للإجابة"/>
    <s v="لعدم ذكر رقم الدور والشقه "/>
    <d v="2025-03-19T00:00:00"/>
    <s v="اسامه محمد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4"/>
    <s v="فاليو"/>
    <s v="M00226023256578"/>
    <s v="ايهاب صلاح منسى عبدالهادى خضير"/>
    <n v="29312050101992"/>
    <m/>
    <m/>
    <s v="إيقاف اجراء "/>
    <x v="19"/>
    <n v="25000"/>
    <s v="خمسة و عشرون الف"/>
    <d v="2023-12-12T00:00:00"/>
    <m/>
    <m/>
    <m/>
    <m/>
    <m/>
    <m/>
    <m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2-09T00:00:00"/>
    <d v="2025-02-09T00:00:00"/>
    <m/>
    <m/>
    <m/>
    <m/>
    <m/>
    <m/>
    <x v="0"/>
    <x v="1"/>
    <x v="5"/>
    <m/>
    <m/>
    <m/>
    <m/>
    <s v="إيقاف إجراءات "/>
    <m/>
    <m/>
    <m/>
    <m/>
    <m/>
    <m/>
    <m/>
    <m/>
    <m/>
    <m/>
    <m/>
    <m/>
    <m/>
    <s v="اسامه محمد "/>
  </r>
  <r>
    <n v="635"/>
    <s v="فاليو"/>
    <s v="M00226023347106"/>
    <s v="محمود ابراهيم عبدالظاهر ابراهيم"/>
    <n v="28710050103431"/>
    <m/>
    <m/>
    <s v="انذار "/>
    <x v="19"/>
    <n v="9000"/>
    <s v="تسعة الف"/>
    <d v="2024-03-07T00:00:00"/>
    <d v="2025-03-04T00:00:00"/>
    <s v="عبدالعزيز"/>
    <n v="6119"/>
    <s v="لم يعلن للإجابة"/>
    <s v="لم يستدل علي المراد اعلانه"/>
    <d v="2025-04-16T00:00:00"/>
    <s v="محمود محمد"/>
    <s v="الزاوية الحمراء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6"/>
    <s v="فاليو"/>
    <s v="M00226023329060"/>
    <s v="محمد احمد شوقى محمد"/>
    <n v="29509252700691"/>
    <m/>
    <m/>
    <s v="إيقاف اجراء "/>
    <x v="19"/>
    <n v="27000"/>
    <s v="سبعة و عشرون الف"/>
    <d v="2024-02-22T00:00:00"/>
    <d v="2025-03-05T00:00:00"/>
    <s v="عبدالعزيز"/>
    <n v="943"/>
    <s v="معلن بشخصه "/>
    <m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أقصر"/>
    <m/>
    <m/>
    <m/>
    <m/>
    <m/>
    <m/>
    <m/>
    <m/>
    <m/>
    <m/>
    <m/>
    <m/>
    <m/>
    <m/>
    <m/>
    <m/>
    <m/>
    <m/>
    <m/>
    <d v="2025-08-31T00:00:00"/>
    <d v="2025-08-31T00:00:00"/>
    <d v="2025-04-17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7"/>
    <s v="فاليو"/>
    <s v="M00226023217865"/>
    <s v="احمد طه صالح فرح"/>
    <n v="30106300100497"/>
    <m/>
    <m/>
    <s v="انذار "/>
    <x v="19"/>
    <n v="9000"/>
    <s v="تسعة الف"/>
    <d v="2023-11-09T00:00:00"/>
    <d v="2025-03-05T00:00:00"/>
    <s v="محمد مجدى"/>
    <n v="21101"/>
    <s v="لم يعلن للإجابة"/>
    <s v="لم يستدل علي المراد إعلانه"/>
    <d v="2025-03-19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8"/>
    <s v="فاليو"/>
    <s v="M00226023310714"/>
    <s v="هانى مسعود رجب اسماعيل"/>
    <n v="27203111401233"/>
    <m/>
    <m/>
    <s v="انذار "/>
    <x v="19"/>
    <n v="10000"/>
    <s v="عشرة  الف"/>
    <d v="2024-02-05T00:00:00"/>
    <d v="2025-03-05T00:00:00"/>
    <s v="عبدالعزيز"/>
    <n v="931"/>
    <s v="لم يعلن للإجابة"/>
    <s v="لم يستدل علي المراد اعلانه"/>
    <d v="2025-04-09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39"/>
    <s v="فاليو"/>
    <s v="M00200459736"/>
    <s v="بسمة أيمن عبد السلام"/>
    <n v="29209150107984"/>
    <s v="8شارع راشد - حى السلام - الأربعين - السلام "/>
    <m/>
    <s v="انذار "/>
    <x v="19"/>
    <n v="9000"/>
    <s v="تسعة الف"/>
    <d v="2022-07-02T00:00:00"/>
    <d v="2025-02-15T00:00:00"/>
    <s v="محمود محمد"/>
    <n v="5654"/>
    <s v="لم يعلن للإجابة"/>
    <s v="لم يستدل علي العنوان المذكور "/>
    <d v="2025-04-08T00:00:00"/>
    <s v="احمد حسني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0"/>
    <s v="فاليو"/>
    <s v="M00200502897"/>
    <s v="محمد يحيى غريب"/>
    <n v="28709110104973"/>
    <s v="1ح عطفة محمد الشاذلي- ش محمد الصاحب - الشرابية - القاهرة"/>
    <m/>
    <s v="متداول "/>
    <x v="19"/>
    <n v="10000"/>
    <s v="عشرة  الف"/>
    <d v="2022-08-10T00:00:00"/>
    <d v="2025-03-04T00:00:00"/>
    <s v="عبدالعزيز"/>
    <n v="1690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12"/>
    <d v="2025-09-08T00:00:00"/>
    <s v="2025/6120"/>
    <s v="احمد حسني"/>
    <s v="معلن "/>
    <s v="محمود محمد"/>
    <d v="2025-09-03T00:00:00"/>
    <s v="2025/12382"/>
    <s v="تجاري16"/>
    <s v="مصر الجديدة"/>
    <s v="القاهرة 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4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41"/>
    <s v="فاليو"/>
    <s v="M00226023040851"/>
    <s v="رشا يونس محمد محمود صابر"/>
    <n v="27708158800262"/>
    <m/>
    <m/>
    <s v="انذار "/>
    <x v="19"/>
    <n v="42000"/>
    <s v="اثنان و أربعون الف"/>
    <d v="2023-05-23T00:00:00"/>
    <d v="2025-03-05T00:00:00"/>
    <s v="محمد مجدى"/>
    <n v="21103"/>
    <s v="لم يعلن للإجابة"/>
    <s v="لعدم ذكر رقم الدور والشقه "/>
    <d v="2025-03-19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"/>
  </r>
  <r>
    <n v="642"/>
    <s v="فاليو"/>
    <s v="M00200704702"/>
    <s v="مروة عبدالتواب عبد العزيز"/>
    <n v="28408262300123"/>
    <m/>
    <m/>
    <s v="انذار "/>
    <x v="19"/>
    <n v="23000"/>
    <s v="ثلاثة و عشرون الف"/>
    <d v="2023-02-25T00:00:00"/>
    <d v="2025-03-05T00:00:00"/>
    <s v="عبدالعزيز"/>
    <n v="954"/>
    <s v="لم يعلن للإجابة"/>
    <s v="لعدم ذكر رقم العقار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فيوم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3"/>
    <s v="فاليو"/>
    <s v="M00200479136"/>
    <s v="أحمد سعيد سعيد محمد سعيد محمد"/>
    <n v="29605260102476"/>
    <m/>
    <m/>
    <s v="انذار "/>
    <x v="19"/>
    <n v="10000"/>
    <s v="عشرة  الف"/>
    <d v="2022-07-20T00:00:00"/>
    <d v="2025-03-04T00:00:00"/>
    <s v="محمد مجدى"/>
    <n v="6746"/>
    <s v="لم يعلن للإجابة"/>
    <s v="لم يستدل علي المراد اعلانة  "/>
    <d v="2025-03-22T00:00:00"/>
    <s v="محمد مجدي"/>
    <s v="مصر الجديدة"/>
    <x v="5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4"/>
    <s v="فاليو"/>
    <s v="M00200535283"/>
    <s v="رشا محمد ناجيج عبد الحليم"/>
    <n v="28106040100723"/>
    <m/>
    <m/>
    <s v="أوامر"/>
    <x v="19"/>
    <n v="10000"/>
    <s v="عشرة  الف"/>
    <d v="2022-09-12T00:00:00"/>
    <d v="2025-03-05T00:00:00"/>
    <s v="عزيزة"/>
    <n v="4942"/>
    <s v="معلن (إداري)"/>
    <m/>
    <d v="2025-03-22T00:00:00"/>
    <s v="محمد مجدي"/>
    <s v="مصر الجديدة"/>
    <x v="8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5"/>
    <s v="فاليو"/>
    <s v="M00200666635"/>
    <s v="حافظ احمد السيد"/>
    <n v="26506190103411"/>
    <m/>
    <m/>
    <s v="انذار "/>
    <x v="19"/>
    <n v="10000"/>
    <s v="عشرة  الف"/>
    <d v="2023-01-12T00:00:00"/>
    <d v="2025-03-04T00:00:00"/>
    <s v="محمود محمد"/>
    <n v="9399"/>
    <s v="لم يعلن للإجابة"/>
    <s v="لم يستدل علي المراد اعلانه"/>
    <d v="2025-05-08T00:00:00"/>
    <s v="احمد حسني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6"/>
    <s v="فاليو"/>
    <s v="M00200622291"/>
    <s v="حازم أحمد بدر"/>
    <n v="27807260102756"/>
    <s v="24شارع عيد شلبى - ترعه البركة  - من محمد نجيب - المرج "/>
    <m/>
    <s v="انذار "/>
    <x v="19"/>
    <n v="10000"/>
    <s v="عشرة  الف"/>
    <d v="2022-11-27T00:00:00"/>
    <d v="2025-02-15T00:00:00"/>
    <s v="محمود محمد"/>
    <n v="6818"/>
    <s v="لم يعلن للإجابة"/>
    <s v="عدم وجود المذكور "/>
    <d v="2025-04-09T00:00:00"/>
    <s v="احمد حسني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7"/>
    <s v="فاليو"/>
    <s v="M00200694021"/>
    <s v="محمد علي سليمان"/>
    <n v="27508120100811"/>
    <m/>
    <m/>
    <s v="إيقاف اجراء "/>
    <x v="19"/>
    <n v="10000"/>
    <s v="عشرة  الف"/>
    <d v="2023-02-13T00:00:00"/>
    <d v="2025-03-05T00:00:00"/>
    <s v="محمود محمد"/>
    <n v="8127"/>
    <s v="لم يعلن للإجابة"/>
    <s v="لم يستدل علي المراد اعلانه"/>
    <d v="2025-04-16T00:00:00"/>
    <s v="محمود محمد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7-26T00:00:00"/>
    <d v="2025-07-26T00:00:00"/>
    <d v="2025-04-16T00:00:00"/>
    <s v="محمود محمد"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8"/>
    <s v="فاليو"/>
    <s v="M00226023360278"/>
    <s v="رشا عزالدين عبدالجواد محمد"/>
    <n v="28101280102624"/>
    <m/>
    <m/>
    <s v="انذار "/>
    <x v="19"/>
    <n v="9000"/>
    <s v="تسعة الف"/>
    <d v="2024-03-26T00:00:00"/>
    <d v="2025-02-15T00:00:00"/>
    <s v="محمود محمد"/>
    <n v="5653"/>
    <s v="لم يعلن للإجابة"/>
    <s v="لعدم ذكر الدور "/>
    <d v="2025-04-08T00:00:00"/>
    <s v="احمد حسني "/>
    <s v="السلام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49"/>
    <s v="فاليو"/>
    <s v="M00200555631"/>
    <s v="محمود مشحوت محمود محمد"/>
    <n v="28010100100879"/>
    <s v="7 شارع عباس حسن المنشية الجديدة حدائق القبة"/>
    <m/>
    <s v="انذار "/>
    <x v="19"/>
    <n v="10000"/>
    <s v="عشرة  الف"/>
    <d v="2022-10-03T00:00:00"/>
    <d v="2025-03-02T00:00:00"/>
    <s v="محمد مجدى"/>
    <n v="3748"/>
    <s v="لم يعلن للإجابة"/>
    <s v="لم يستدل علي المراد إعلانه "/>
    <d v="2025-04-14T00:00:00"/>
    <s v="محمود محمد"/>
    <s v="حدائق القبة"/>
    <x v="9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0"/>
    <s v="فاليو"/>
    <s v="M00226023352688"/>
    <s v="رضا أحمد مهدى عبدالقادر"/>
    <n v="27207143300094"/>
    <s v="7ش عباس حسن - المنشية الجديدة - حدائق القبة "/>
    <m/>
    <s v="متداول "/>
    <x v="19"/>
    <n v="10000"/>
    <s v="عشرة  الف"/>
    <d v="2024-03-16T00:00:00"/>
    <d v="2025-03-05T00:00:00"/>
    <s v="عزيزة"/>
    <n v="6991"/>
    <s v="معلن (إداري)"/>
    <m/>
    <d v="2025-03-12T00:00:00"/>
    <s v="محمود محمد"/>
    <s v="حدائق القبة"/>
    <x v="9"/>
    <m/>
    <m/>
    <d v="2025-05-15T00:00:00"/>
    <d v="2025-07-01T00:00:00"/>
    <s v="عبدالعزيز"/>
    <x v="15"/>
    <s v="جزئي"/>
    <s v="2025/9714"/>
    <d v="2025-09-08T00:00:00"/>
    <s v="2025/14798"/>
    <s v="احمد حسني"/>
    <s v="معلن "/>
    <s v="محمود محمد"/>
    <d v="2025-09-03T00:00:00"/>
    <s v="2025/13280"/>
    <s v="تجاري16"/>
    <s v="مصر الجديدة"/>
    <s v="القاهرة 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51"/>
    <s v="فاليو"/>
    <s v="M00226023002167"/>
    <s v="عبدالفتاح سلطان محمد على"/>
    <n v="29706022103392"/>
    <s v="13حارة المرعاوى - الخليفه - القاهرة "/>
    <m/>
    <s v="انذار "/>
    <x v="19"/>
    <n v="10000"/>
    <s v="عشرة  الف"/>
    <d v="2023-02-21T00:00:00"/>
    <d v="2025-02-19T00:00:00"/>
    <s v="محمد مجدى"/>
    <n v="9259"/>
    <s v="لم يعلن للإجابة"/>
    <s v="لم يستدل على الدور والشقة"/>
    <d v="2025-02-26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2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2"/>
    <s v="فاليو"/>
    <s v="M00200310993"/>
    <s v="أحمد عصام أحمد"/>
    <n v="29202140100839"/>
    <s v="3 محمد عبدالحميد -مدينة الهدي - حلوان -المعصرة"/>
    <m/>
    <s v="إيقاف اجراء "/>
    <x v="19"/>
    <n v="21000"/>
    <s v="واحد و عشرون الف"/>
    <d v="2022-03-19T00:00:00"/>
    <d v="2025-03-10T00:00:00"/>
    <s v="محمد مجدى"/>
    <n v="8924"/>
    <s v="معلن (إداري)"/>
    <m/>
    <d v="2025-06-23T00:00:00"/>
    <s v="كريم خالد"/>
    <s v="المعصرة"/>
    <x v="16"/>
    <m/>
    <m/>
    <d v="2025-09-02T00:00:00"/>
    <m/>
    <s v="عزيزة عبد الكريم "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d v="2025-09-14T00:00:00"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3"/>
    <s v="فاليو"/>
    <s v="M00200310727"/>
    <s v="أحمد محمد جمال"/>
    <n v="29406290100599"/>
    <m/>
    <m/>
    <s v="إيقاف اجراء "/>
    <x v="19"/>
    <n v="62000"/>
    <s v="اثنان وستون الف"/>
    <d v="2022-03-19T00:00:00"/>
    <d v="2025-03-05T00:00:00"/>
    <s v="محمود محمد"/>
    <n v="6120"/>
    <s v="لم يعلن للإجابة"/>
    <s v="لم يستدل علي المراد اعلانه"/>
    <d v="2025-04-16T00:00:00"/>
    <s v="محمود محمد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6-13T00:00:00"/>
    <m/>
    <d v="2025-04-16T00:00:00"/>
    <s v="محمود محمد"/>
    <m/>
    <m/>
    <m/>
    <m/>
    <x v="0"/>
    <x v="1"/>
    <x v="0"/>
    <m/>
    <m/>
    <m/>
    <s v="انذارات _x000a_ April-2025"/>
    <m/>
    <m/>
    <m/>
    <s v="أرشيف"/>
    <m/>
    <m/>
    <m/>
    <m/>
    <m/>
    <s v="تم الارسال شهر 5-2025"/>
    <m/>
    <m/>
    <s v="تم الصرف 5-2025"/>
    <m/>
    <s v="اسامه محمد "/>
  </r>
  <r>
    <n v="654"/>
    <s v="فاليو"/>
    <s v="M00226023303026"/>
    <s v="سيد بدوى عبدالكريم عبدالنبى"/>
    <n v="28009162201576"/>
    <m/>
    <m/>
    <s v="انذار "/>
    <x v="19"/>
    <n v="30000"/>
    <s v="ثلاثون الف"/>
    <d v="2024-01-29T00:00:00"/>
    <d v="2025-03-05T00:00:00"/>
    <s v="عبدالعزيز"/>
    <n v="948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5"/>
    <s v="فاليو"/>
    <s v="M00226023226231"/>
    <s v="حسن محمد حسن محمود"/>
    <n v="29412202101831"/>
    <m/>
    <m/>
    <s v="انذار "/>
    <x v="19"/>
    <n v="9000"/>
    <m/>
    <d v="2023-11-16T00:00:00"/>
    <d v="2025-03-10T00:00:00"/>
    <m/>
    <n v="8966"/>
    <s v="لم يعلن للإجابة"/>
    <s v="لم يستدل علي المراد اعلانه"/>
    <m/>
    <m/>
    <s v="حلوان"/>
    <x v="5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8"/>
    <x v="0"/>
    <m/>
    <m/>
    <m/>
    <m/>
    <m/>
    <m/>
    <m/>
    <m/>
    <m/>
    <m/>
    <m/>
    <m/>
    <m/>
    <m/>
    <m/>
    <m/>
    <s v="تم الصرف شهر 9-2025"/>
    <m/>
    <m/>
  </r>
  <r>
    <n v="656"/>
    <s v="فاليو"/>
    <s v="M00226023101866"/>
    <s v="كرم عبدالرحمن ابوالغيط عبدالرحمن"/>
    <n v="29602200101897"/>
    <m/>
    <m/>
    <s v="إيقاف اجراء "/>
    <x v="19"/>
    <n v="10000"/>
    <s v="عشرة  الف"/>
    <d v="2023-07-23T00:00:00"/>
    <d v="2025-03-05T00:00:00"/>
    <s v="محمد مجدى"/>
    <n v="21105"/>
    <s v="معلن (إداري)"/>
    <m/>
    <d v="2025-03-13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6-27T00:00:00"/>
    <d v="2025-06-27T00:00:00"/>
    <d v="2025-03-13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7"/>
    <s v="فاليو"/>
    <s v="M00226023303221"/>
    <s v="خالد السيد عايد محمد"/>
    <n v="28304151401532"/>
    <m/>
    <m/>
    <s v="أوامر"/>
    <x v="19"/>
    <n v="150000"/>
    <s v="مائه وخمسون الف "/>
    <d v="2024-01-29T00:00:00"/>
    <d v="2025-03-04T00:00:00"/>
    <s v="محمد مجدى"/>
    <n v="6744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8"/>
    <s v="فاليو"/>
    <s v="M00200332218"/>
    <s v="أميرة علي عبد الحليم حسن"/>
    <n v="28703050102421"/>
    <s v="4ش الرياض - مصر الجديدة -القاهرة"/>
    <m/>
    <s v="أوامر"/>
    <x v="19"/>
    <n v="11000"/>
    <s v="احدي عشر الف"/>
    <d v="2022-04-01T00:00:00"/>
    <d v="2025-02-15T00:00:00"/>
    <s v="عبدالعزيز"/>
    <n v="4938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59"/>
    <s v="فاليو"/>
    <s v="M00226023274185"/>
    <s v="مصطفى عزت محمد عزت"/>
    <n v="28912152103535"/>
    <m/>
    <m/>
    <s v="قيد التحرير"/>
    <x v="19"/>
    <n v="10000"/>
    <s v="عشرة  الف"/>
    <d v="2024-01-01T00:00:00"/>
    <d v="2025-02-19T00:00:00"/>
    <s v="محمد مجدى"/>
    <n v="4949"/>
    <s v="معلن (إداري)"/>
    <m/>
    <d v="2025-03-22T00:00:00"/>
    <s v="محمد مجدي"/>
    <s v="مصر الجديد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60"/>
    <s v="فاليو"/>
    <s v="M00200454925"/>
    <s v="هاجر علي محمد"/>
    <n v="29311040100282"/>
    <s v="5 ش جمال عبدالناصر - مدينة الهدي -حلوان"/>
    <m/>
    <s v="إيقاف اجراء "/>
    <x v="19"/>
    <n v="10000"/>
    <s v="عشرة  الف"/>
    <d v="2022-06-28T00:00:00"/>
    <d v="2025-03-10T00:00:00"/>
    <s v="محمد مجدى"/>
    <n v="8925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5-11T00:00:00"/>
    <d v="2025-05-11T00:00:00"/>
    <d v="2025-04-16T00:00:00"/>
    <s v="محمود محمد"/>
    <m/>
    <m/>
    <m/>
    <m/>
    <x v="0"/>
    <x v="1"/>
    <x v="0"/>
    <m/>
    <m/>
    <m/>
    <s v="انذارات _x000a_ April-2025"/>
    <s v="إيقاف إجراءات "/>
    <m/>
    <m/>
    <m/>
    <m/>
    <m/>
    <m/>
    <m/>
    <m/>
    <s v="تم الارسال شهر 5-2025"/>
    <m/>
    <m/>
    <s v="تم الصرف 5-2025"/>
    <m/>
    <s v="اسامه محمد "/>
  </r>
  <r>
    <n v="661"/>
    <s v="فاليو"/>
    <s v="M00226023385544"/>
    <s v="احمد محمود عبدالرحمن محمد"/>
    <n v="28706280102135"/>
    <s v="11ش حسن حماده - ش سيد سلامه حدائق القبه - القاهره "/>
    <m/>
    <s v="متداول "/>
    <x v="19"/>
    <n v="30000"/>
    <s v="ثلاثون الف"/>
    <d v="2024-04-30T00:00:00"/>
    <d v="2025-02-17T00:00:00"/>
    <s v="عزيزة"/>
    <n v="2944"/>
    <s v="معلن (إداري)"/>
    <m/>
    <d v="2025-03-12T00:00:00"/>
    <s v="محمود محمد"/>
    <s v="حدائق القبة"/>
    <x v="9"/>
    <m/>
    <m/>
    <d v="2025-05-15T00:00:00"/>
    <d v="2025-07-01T00:00:00"/>
    <s v="عبدالعزيز"/>
    <x v="15"/>
    <s v="جزئي"/>
    <s v="2025/9717"/>
    <d v="2025-09-08T00:00:00"/>
    <n v="202514799"/>
    <s v="احمد حسني"/>
    <s v="معلن "/>
    <s v="محمود محمد"/>
    <d v="2025-09-03T00:00:00"/>
    <s v="2025/12377"/>
    <s v="تجاري16"/>
    <s v="مصر الجديدة"/>
    <s v="القاهرة 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62"/>
    <s v="فاليو"/>
    <s v="M00226023315516"/>
    <s v="رزق محمود سيد احمد"/>
    <n v="29701222500653"/>
    <s v="العقال البحرى مركز البدارى أسيوط"/>
    <m/>
    <s v="قيد التحرير"/>
    <x v="19"/>
    <n v="8000"/>
    <s v="ثمانية الف"/>
    <d v="2024-02-10T00:00:00"/>
    <d v="2025-03-05T00:00:00"/>
    <s v="عبدالعزيز"/>
    <n v="952"/>
    <s v="معلن بشخصه "/>
    <m/>
    <d v="2025-04-17T00:00:00"/>
    <s v="عبدالعزيز صلاح"/>
    <s v="البداري"/>
    <x v="56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63"/>
    <s v="فاليو"/>
    <s v="M00200732018"/>
    <s v="روماني يوسف فهمي"/>
    <n v="29401062400319"/>
    <s v="17ش جمال عبد الناصر المرج - القاهره "/>
    <m/>
    <s v="متداول "/>
    <x v="19"/>
    <n v="10000"/>
    <s v="عشرة  الف"/>
    <d v="2023-03-29T00:00:00"/>
    <d v="2025-02-15T00:00:00"/>
    <s v="محمود محمد"/>
    <n v="6817"/>
    <s v="معلن (إداري)"/>
    <m/>
    <d v="2025-04-09T00:00:00"/>
    <s v="احمد حسني"/>
    <s v="المرج "/>
    <x v="4"/>
    <m/>
    <m/>
    <d v="2025-07-08T00:00:00"/>
    <d v="2025-08-11T00:00:00"/>
    <s v="محمود محمد"/>
    <x v="1"/>
    <s v="جزئي"/>
    <s v="12352/2025"/>
    <m/>
    <m/>
    <m/>
    <m/>
    <m/>
    <m/>
    <m/>
    <s v="6تجاري"/>
    <s v="مصر الجديدة"/>
    <s v="القاهرة 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3"/>
    <n v="140.5"/>
    <s v="تم الارسال شهر 7-2025"/>
    <s v="تم الارسال شهر 5-2025"/>
    <m/>
    <m/>
    <s v="تم الصرف 5-2025"/>
    <m/>
    <s v="اسامه محمد "/>
  </r>
  <r>
    <n v="664"/>
    <s v="فاليو"/>
    <s v="M00226023149519"/>
    <s v="محمود محمد عبد اللطيف محمد"/>
    <n v="28103200104691"/>
    <s v="14ش فتحى الادبس - عين شمس - الغربية المطريه - القاهره"/>
    <m/>
    <s v="انذار "/>
    <x v="19"/>
    <n v="9000"/>
    <s v="تسعة الف"/>
    <d v="2023-09-05T00:00:00"/>
    <d v="2025-02-15T00:00:00"/>
    <s v="محمود محمد"/>
    <n v="5221"/>
    <m/>
    <m/>
    <m/>
    <m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5T00:00:00"/>
    <m/>
    <m/>
    <m/>
    <m/>
    <m/>
    <x v="0"/>
    <x v="8"/>
    <x v="5"/>
    <m/>
    <m/>
    <m/>
    <m/>
    <m/>
    <m/>
    <m/>
    <m/>
    <m/>
    <m/>
    <m/>
    <m/>
    <m/>
    <m/>
    <m/>
    <m/>
    <m/>
    <m/>
    <s v="اسامه محمد "/>
  </r>
  <r>
    <n v="665"/>
    <s v="فاليو"/>
    <s v="M00200349999"/>
    <s v="محمود محمد عبد الحليم"/>
    <n v="29105222301039"/>
    <s v="أبو طالب - مركز طاميه - الفيوم"/>
    <m/>
    <s v="قيد التحرير"/>
    <x v="19"/>
    <n v="13000"/>
    <s v="ثلاثة عشر الف"/>
    <d v="2023-07-12T00:00:00"/>
    <d v="2025-03-05T00:00:00"/>
    <s v="عبدالعزيز"/>
    <n v="953"/>
    <s v="معلن (إداري)"/>
    <m/>
    <d v="2025-04-17T00:00:00"/>
    <s v="عبدالعزيز صلاح"/>
    <s v="طاميه"/>
    <x v="57"/>
    <m/>
    <m/>
    <m/>
    <m/>
    <m/>
    <x v="0"/>
    <m/>
    <m/>
    <m/>
    <m/>
    <m/>
    <m/>
    <m/>
    <m/>
    <m/>
    <m/>
    <m/>
    <s v="الفيوم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66"/>
    <s v="فاليو"/>
    <s v="M00226023106150"/>
    <s v="محمد عادل محمد محمد بركات"/>
    <n v="28810200100171"/>
    <s v="23ش خسرو 7 - ش زكى حلوان - القاهره"/>
    <m/>
    <s v="إيقاف اجراء "/>
    <x v="19"/>
    <n v="10000"/>
    <s v="عشرة  الف"/>
    <d v="2023-07-27T00:00:00"/>
    <d v="2025-02-20T00:00:00"/>
    <s v="عبدالعزيز"/>
    <n v="6116"/>
    <s v="لم يعلن للإجابة"/>
    <s v="لعدم ذكر الدور والشقة "/>
    <d v="2025-02-25T00:00:00"/>
    <s v="عزيزة عبد الكريم"/>
    <s v="حلوان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5-18T00:00:00"/>
    <m/>
    <d v="2025-05-19T00:00:00"/>
    <m/>
    <m/>
    <m/>
    <m/>
    <m/>
    <x v="0"/>
    <x v="1"/>
    <x v="0"/>
    <m/>
    <m/>
    <m/>
    <m/>
    <s v="بريد إيقاف في 18/5/2025"/>
    <m/>
    <m/>
    <m/>
    <m/>
    <m/>
    <m/>
    <m/>
    <m/>
    <s v="تم الارسال شهر 8-2025"/>
    <m/>
    <m/>
    <s v="تم الصرف شهر 7-2025"/>
    <m/>
    <s v="اسامه محمد "/>
  </r>
  <r>
    <n v="668"/>
    <s v="فاليو"/>
    <s v="M00200247214"/>
    <s v="بيتر زكريا سلطان"/>
    <n v="29609050102436"/>
    <s v="20ش الهادى سلامه -ش صعب صالح عين شمس -القاهره"/>
    <m/>
    <s v="إيقاف اجراء "/>
    <x v="19"/>
    <n v="10000"/>
    <s v="عشرة  الف"/>
    <d v="2022-02-12T00:00:00"/>
    <d v="2025-02-15T00:00:00"/>
    <s v="عبدالعزيز"/>
    <n v="5434"/>
    <s v="لم يعلن للإجابة"/>
    <s v="لم يستدل عليه"/>
    <d v="2025-03-04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8-05T00:00:00"/>
    <d v="2025-08-05T00:00:00"/>
    <d v="2025-03-04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69"/>
    <s v="فاليو"/>
    <s v="M00200365069"/>
    <s v="شيماء محمد حسين"/>
    <n v="28409190104983"/>
    <s v="6ح يوسف على -ش احمد عصمت عين شمس - القاهره"/>
    <m/>
    <s v="انذار "/>
    <x v="19"/>
    <n v="10000"/>
    <s v="عشرة  الف"/>
    <d v="2022-04-25T00:00:00"/>
    <d v="2025-02-15T00:00:00"/>
    <s v="عبدالعزيز"/>
    <n v="5435"/>
    <s v="لم يعلن للإجابة"/>
    <s v="لم يستدل عليه"/>
    <d v="2025-03-04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4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70"/>
    <s v="فاليو"/>
    <s v="M00226023346142"/>
    <s v="انسام عبدالرحمن محمد سمعان"/>
    <n v="28010051301502"/>
    <s v="ش أبو بكر - منشيه حوده الأربعين - السويس "/>
    <m/>
    <s v="انذار "/>
    <x v="19"/>
    <n v="8000"/>
    <s v="ثمانية الف"/>
    <d v="2024-03-07T00:00:00"/>
    <d v="2025-03-16T00:00:00"/>
    <s v="عبدالعزيز"/>
    <n v="932"/>
    <s v="لم يعلن للإجابة"/>
    <s v="لعد ذكر رقم العقار"/>
    <d v="2025-04-09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71"/>
    <s v="فاليو"/>
    <s v="M00226023200354"/>
    <s v="عادل طارق عادل حامد"/>
    <n v="29911011203371"/>
    <s v="كفر عبد الأمين - مركز السنبلاوين الدقهلية "/>
    <m/>
    <s v="إيقاف اجراء "/>
    <x v="19"/>
    <n v="10000"/>
    <s v="عشرة  الف"/>
    <d v="2023-10-23T00:00:00"/>
    <d v="2025-03-09T00:00:00"/>
    <s v="نانسي يوسف "/>
    <n v="6821"/>
    <s v="معلن (إداري)"/>
    <m/>
    <d v="2025-03-10T00:00:00"/>
    <s v="اسلام احمد"/>
    <s v="مركز السنبلاوين "/>
    <x v="58"/>
    <m/>
    <m/>
    <d v="2025-04-10T00:00:00"/>
    <d v="2025-04-10T00:00:00"/>
    <s v="محمد حسن "/>
    <x v="16"/>
    <s v="جزئى"/>
    <s v="2025/45"/>
    <d v="2025-04-10T00:00:00"/>
    <m/>
    <s v="اسلام احمد "/>
    <m/>
    <m/>
    <d v="2025-04-10T00:00:00"/>
    <s v="2025/431"/>
    <s v="مدني"/>
    <s v="السنبلاوين "/>
    <s v="الدقهلية"/>
    <d v="2025-05-20T00:00:00"/>
    <s v="محمد حسن "/>
    <m/>
    <m/>
    <m/>
    <m/>
    <d v="2025-06-03T00:00:00"/>
    <s v="محمد حسن"/>
    <s v="تأجيل 3-6-2025للمستندات"/>
    <d v="2025-06-17T00:00:00"/>
    <m/>
    <m/>
    <m/>
    <m/>
    <m/>
    <m/>
    <m/>
    <m/>
    <m/>
    <d v="2025-06-15T00:00:00"/>
    <m/>
    <d v="2025-05-20T00:00:00"/>
    <s v="محمد حسن "/>
    <m/>
    <m/>
    <s v="توكيل رقم 2616ل لسنه 2023 توثيق الموسكى "/>
    <m/>
    <x v="41"/>
    <x v="1"/>
    <x v="0"/>
    <s v="استخراج صورة رسمية من الحكم"/>
    <s v="باسم ناجي"/>
    <d v="2025-04-06T00:00:00"/>
    <s v="انذارات _x000a_ April-2025"/>
    <s v="إيقاف إجراءات "/>
    <m/>
    <m/>
    <m/>
    <m/>
    <m/>
    <m/>
    <m/>
    <s v="تم الارسال شهر 5-2025"/>
    <s v="تم الارسال شهر 5-2025"/>
    <m/>
    <s v="تم الصرف شهر 6-2025"/>
    <s v="تم الصرف 5-2025"/>
    <m/>
    <s v="اسامه محمد "/>
  </r>
  <r>
    <n v="672"/>
    <s v="فاليو"/>
    <s v="M00226023173890"/>
    <s v="محمد عماد الشافعى محمد"/>
    <n v="29210181200298"/>
    <s v="83شارع كورال - أبو العباس اول الغردقه - البحر الأحمر "/>
    <m/>
    <s v="انذار "/>
    <x v="19"/>
    <n v="32000"/>
    <s v="اثنان وثلاثون الف"/>
    <d v="2023-09-29T00:00:00"/>
    <d v="2025-03-05T00:00:00"/>
    <s v="عبدالعزيز"/>
    <n v="935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بحر الاحمر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73"/>
    <s v="فاليو"/>
    <s v="M00200735709"/>
    <s v="كريم عيد محمد"/>
    <n v="29306290100471"/>
    <s v="16ش مجدى النادى دار السلام - القاهره"/>
    <m/>
    <s v="انذار "/>
    <x v="19"/>
    <n v="10000"/>
    <s v="عشرة  الف"/>
    <d v="2023-04-05T00:00:00"/>
    <d v="2025-02-19T00:00:00"/>
    <s v="محمد مجدى"/>
    <n v="9257"/>
    <s v="لم يعلن للإجابة"/>
    <s v="لم يستدل علي المراد إعلانه"/>
    <d v="2025-03-08T00:00:00"/>
    <s v="محمود محمد"/>
    <s v="دار السلام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8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74"/>
    <s v="فاليو"/>
    <s v="M00200363196"/>
    <s v="هند محمد يوسف"/>
    <n v="28205070103105"/>
    <s v="27السلام - عرب الجسر - عين شمس ش عين شمس - القاهره"/>
    <m/>
    <s v="انذار "/>
    <x v="19"/>
    <n v="3000"/>
    <s v="ثلاثة الف"/>
    <d v="2022-04-24T00:00:00"/>
    <d v="2025-02-15T00:00:00"/>
    <s v="عبدالعزيز"/>
    <n v="5436"/>
    <s v="لم يعلن للإجابة"/>
    <s v="لم يستدل عليه"/>
    <d v="2025-03-04T00:00:00"/>
    <s v="محمد مجدي"/>
    <s v="عين شمس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4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446"/>
    <s v="فاليو"/>
    <s v="M00226023177230"/>
    <s v="محمد عبدالظاهر محمد هلال"/>
    <s v="27812200100715"/>
    <s v="48ش فاروق محمد علي محمد - علي غلاب - حدائق القبة - القاهرة "/>
    <m/>
    <s v="متداول "/>
    <x v="17"/>
    <n v="20000"/>
    <s v="عشرون الف"/>
    <d v="2023-10-02T00:00:00"/>
    <d v="2024-10-27T00:00:00"/>
    <s v="محمد مجدى"/>
    <n v="16835"/>
    <s v="معلن (إداري)"/>
    <m/>
    <d v="2024-11-25T00:00:00"/>
    <s v="محمود محمد"/>
    <s v="الزيتون"/>
    <x v="9"/>
    <m/>
    <m/>
    <d v="2024-12-08T00:00:00"/>
    <d v="2025-02-04T00:00:00"/>
    <s v="عبدالعزيز_x000a_محمد مجدي"/>
    <x v="1"/>
    <s v="جزئى "/>
    <s v="2025/1619"/>
    <d v="2025-02-22T00:00:00"/>
    <n v="3273"/>
    <s v="عزيزة "/>
    <s v="لم يعلن "/>
    <s v="عبدالعزيز"/>
    <d v="2025-02-20T00:00:00"/>
    <s v="2025/2476"/>
    <s v="22تجاري"/>
    <s v="مصر الجديدة"/>
    <s v="القاهرة "/>
    <d v="2025-03-08T00:00:00"/>
    <s v="عبدالعزيز"/>
    <s v="12-3-2025_x000a_1-6-2025"/>
    <s v="323_x000a_12735_x000a_12733"/>
    <s v="محمود محمد_x000a_محمود محمد"/>
    <s v="محمود محمد_x000a_احمد منصور"/>
    <s v="3/22/2025_x000a_6-9-2025 "/>
    <s v="عزيزة_x000a_محمود محمد "/>
    <s v="22-3-2025 لاعادة الإعلان "/>
    <s v="لورود التحري12-4-2025 القرار السابق_x000a_26-4-2025للحكم_x000a_6-9-2025 للإعلان في مواجهة النيابة العامه "/>
    <m/>
    <m/>
    <m/>
    <m/>
    <m/>
    <m/>
    <m/>
    <m/>
    <m/>
    <m/>
    <m/>
    <d v="2025-06-11T00:00:00"/>
    <s v="احمد منصور"/>
    <m/>
    <m/>
    <s v="توكيل رقم 2616ل لسنه 2023 توثيق الموسكى "/>
    <s v="تم استخراج صوره طبق الأصل  من امر الرفض تفيد تقديم حافظه مستندات تحتوي علي اصل السند "/>
    <x v="42"/>
    <x v="3"/>
    <x v="0"/>
    <m/>
    <m/>
    <m/>
    <s v="ديسمبر -2024"/>
    <s v="تم تقديم طلب امر أداء بتاريخ _x000a_8/12/2024"/>
    <m/>
    <m/>
    <s v="متداول "/>
    <n v="868485"/>
    <n v="140.5"/>
    <m/>
    <m/>
    <s v="تم ارسال شهر 12-2024"/>
    <m/>
    <m/>
    <s v="تم الصرف شهر 5-2025"/>
    <m/>
    <m/>
    <s v="عبدالعزيز"/>
  </r>
  <r>
    <n v="504"/>
    <s v="فاليو"/>
    <s v="M00226023349169"/>
    <s v="فوزيه على محمد شحاته"/>
    <n v="26910121100406"/>
    <s v="العدلية مركز دمياط - دمياط  "/>
    <m/>
    <s v="متداول "/>
    <x v="18"/>
    <n v="25000"/>
    <s v="خمسة و عشرون الف"/>
    <d v="2024-03-10T00:00:00"/>
    <d v="2025-01-08T00:00:00"/>
    <s v="اسلام احمد "/>
    <n v="626601"/>
    <s v="معلن (إداري)"/>
    <m/>
    <d v="2025-03-03T00:00:00"/>
    <s v="محمد مجدي"/>
    <s v="ساركي المنصوره "/>
    <x v="51"/>
    <m/>
    <m/>
    <d v="2025-07-02T00:00:00"/>
    <d v="2025-07-02T00:00:00"/>
    <m/>
    <x v="17"/>
    <s v="جزئي "/>
    <s v="2025/136"/>
    <d v="2025-07-08T00:00:00"/>
    <s v="بتاريخة _x000a_من قبل المحكمة"/>
    <s v="من قبل المحكمة"/>
    <m/>
    <m/>
    <m/>
    <s v="2025/452"/>
    <s v="مدني"/>
    <s v="دمياط"/>
    <s v="دمياط"/>
    <d v="2025-07-30T00:00:00"/>
    <s v="اسلام احمد "/>
    <m/>
    <m/>
    <m/>
    <m/>
    <m/>
    <s v="اسلام احمد"/>
    <s v="10-9-2025لاعادة الإعلان والسجل التجاري بصورة واضحه"/>
    <s v="1/10/2025لاعادة الإعلان"/>
    <m/>
    <m/>
    <m/>
    <m/>
    <m/>
    <m/>
    <m/>
    <m/>
    <m/>
    <m/>
    <m/>
    <d v="2025-07-30T00:00:00"/>
    <s v="اسلام احمد "/>
    <m/>
    <m/>
    <m/>
    <m/>
    <x v="43"/>
    <x v="3"/>
    <x v="7"/>
    <m/>
    <m/>
    <m/>
    <m/>
    <m/>
    <m/>
    <m/>
    <m/>
    <m/>
    <m/>
    <m/>
    <m/>
    <m/>
    <m/>
    <m/>
    <m/>
    <m/>
    <m/>
    <s v="عبدالعزيز"/>
  </r>
  <r>
    <n v="677"/>
    <s v="فاليو"/>
    <s v="M00226023260084"/>
    <s v="احمد يسرى محمد رشوان"/>
    <n v="29707050101091"/>
    <s v="2ح احمد صادق المطرية - القاهره"/>
    <m/>
    <s v="انذار "/>
    <x v="19"/>
    <n v="8000"/>
    <s v="ثمانية الف"/>
    <d v="2023-12-16T00:00:00"/>
    <d v="2025-02-15T00:00:00"/>
    <s v="محمود محمد"/>
    <n v="5220"/>
    <s v="لم يعلن للإجابة"/>
    <s v="لعدم ذكر الشارع الرئيسي "/>
    <d v="2025-04-08T00:00:00"/>
    <s v="احمد حسني"/>
    <s v="المطرية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78"/>
    <s v="فاليو"/>
    <s v="M00200473118"/>
    <s v="أحمد بهاء عبد الهادي عبد الحكم"/>
    <n v="29802030101811"/>
    <m/>
    <m/>
    <s v="إيقاف اجراء "/>
    <x v="19"/>
    <n v="30000"/>
    <s v="ثلاثون الف"/>
    <d v="2022-07-25T00:00:00"/>
    <d v="2025-06-02T00:00:00"/>
    <s v="محمود محمد"/>
    <n v="19865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8-27T00:00:00"/>
    <d v="2025-08-27T00:00:00"/>
    <d v="2025-06-18T00:00:00"/>
    <s v="محمود محمد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"/>
  </r>
  <r>
    <n v="679"/>
    <s v="فاليو"/>
    <s v="M00200176566"/>
    <s v="رامي عادل سمير"/>
    <n v="29811130101051"/>
    <s v="38ش على محمود طه روض الفرج - القاهره"/>
    <m/>
    <s v="قيد التحرير"/>
    <x v="19"/>
    <n v="8841"/>
    <s v="ثمانية الف وثمانيمائة وواحد واربعون"/>
    <d v="2021-11-21T00:00:00"/>
    <d v="2025-02-19T00:00:00"/>
    <s v="عزيزة"/>
    <n v="1544"/>
    <s v="معلن (إداري)"/>
    <m/>
    <d v="2025-03-02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03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0"/>
    <s v="فاليو"/>
    <s v="M00200251176"/>
    <s v="عبدالله سامي عبد الله محمد"/>
    <n v="29110200106457"/>
    <s v="8المحلية الخامسه التجمع الخامس - القاهره"/>
    <m/>
    <s v="انذار "/>
    <x v="19"/>
    <n v="10000"/>
    <s v="عشرة  الف"/>
    <d v="2022-02-15T00:00:00"/>
    <d v="2025-02-15T00:00:00"/>
    <s v="محمود محمد"/>
    <n v="14161"/>
    <s v="لم يعلن للإجابة"/>
    <s v="لعدم ذكر المنطقة "/>
    <d v="2025-04-08T00:00:00"/>
    <s v="احمد حسني 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5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1"/>
    <s v="فاليو"/>
    <s v="M00200352027"/>
    <s v="محمد سمير أمين"/>
    <n v="28506270103711"/>
    <s v="15ش ابوزيد محمد الساحل - القاهره"/>
    <m/>
    <s v="انذار "/>
    <x v="19"/>
    <n v="5000"/>
    <s v="خمسة الف"/>
    <d v="2022-04-16T00:00:00"/>
    <d v="2025-02-24T00:00:00"/>
    <s v="عزيزة"/>
    <n v="4808"/>
    <s v="لم يعلن للإجابة"/>
    <s v="لعدم ذكر الدور والشقة"/>
    <d v="2025-03-19T00:00:00"/>
    <s v="اسامه محمد"/>
    <s v="الساحل "/>
    <x v="3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2"/>
    <s v="فاليو"/>
    <s v="M00226023254153"/>
    <s v="على محمد مراد محمد"/>
    <n v="26704040100178"/>
    <s v="9ش انجال شرف البساتين - القاهره"/>
    <m/>
    <s v="انذار "/>
    <x v="19"/>
    <n v="28000"/>
    <s v="ثمانية و عشرون الف"/>
    <d v="2023-12-10T00:00:00"/>
    <d v="2025-02-19T00:00:00"/>
    <s v="محمد مجدى"/>
    <n v="9256"/>
    <s v="لم يعلن للإجابة"/>
    <s v="لم يستدل علي المراد إعلانه"/>
    <d v="2025-03-08T00:00:00"/>
    <s v="محمود محمد"/>
    <s v="البساتين "/>
    <x v="0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08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3"/>
    <s v="فاليو"/>
    <s v="M00200540765"/>
    <s v="هبة حسن عبد الغني"/>
    <n v="28204052800684"/>
    <s v="الحصاياش الدكتور احمد فهمى الانصارى ثان اسوان - اسوان"/>
    <m/>
    <s v="انذار "/>
    <x v="19"/>
    <n v="22000"/>
    <s v="اثنان وعشرو ن الف"/>
    <d v="2022-09-18T00:00:00"/>
    <d v="2025-03-05T00:00:00"/>
    <s v="عبدالعزيز"/>
    <n v="928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سوان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4"/>
    <s v="فاليو"/>
    <s v="M00200727362"/>
    <s v="أحمد محمد فتحي"/>
    <n v="29508132704158"/>
    <s v="ارمنت الحيط شرق  مركز ارمنت - الأقصر"/>
    <m/>
    <s v="انذار "/>
    <x v="19"/>
    <n v="30000"/>
    <s v="ثلاثون الف"/>
    <d v="2023-03-21T00:00:00"/>
    <d v="2025-03-05T00:00:00"/>
    <s v="عبدالعزيز"/>
    <n v="946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أقصر"/>
    <m/>
    <m/>
    <m/>
    <m/>
    <m/>
    <m/>
    <m/>
    <m/>
    <m/>
    <m/>
    <m/>
    <m/>
    <m/>
    <m/>
    <m/>
    <m/>
    <m/>
    <m/>
    <m/>
    <m/>
    <m/>
    <d v="2025-04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5"/>
    <s v="فاليو"/>
    <s v="M00226023019819"/>
    <s v="اسماعيل سيد اسماعيل محمود"/>
    <n v="27708012400238"/>
    <s v="ماقوسه مركز المنيا - المنيا"/>
    <m/>
    <s v="انذار "/>
    <x v="19"/>
    <n v="10000"/>
    <s v="عشرة  الف"/>
    <d v="2023-05-01T00:00:00"/>
    <d v="2025-03-05T00:00:00"/>
    <s v="عبدالعزيز"/>
    <n v="950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6"/>
    <s v="فاليو"/>
    <s v="M00226023061515"/>
    <s v="ياسمين احمد محمد على"/>
    <n v="29501012621408"/>
    <s v="سلامون مركز طما - سوهاج"/>
    <m/>
    <s v="انذار "/>
    <x v="19"/>
    <n v="10000"/>
    <s v="عشرة  الف"/>
    <d v="2023-06-13T00:00:00"/>
    <d v="2025-03-05T00:00:00"/>
    <s v="عبدالعزيز"/>
    <n v="957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سوهاج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7"/>
    <s v="فاليو"/>
    <s v="M00226023058814"/>
    <s v="مصطفى نور الدين سعد على"/>
    <n v="28103242800531"/>
    <s v="قرية السيل الريفى - شرق معسكر الشباب ثان اسوان - اسوان"/>
    <m/>
    <s v="انذار "/>
    <x v="19"/>
    <n v="10000"/>
    <s v="عشرة  الف"/>
    <d v="2023-06-11T00:00:00"/>
    <d v="2025-03-05T00:00:00"/>
    <s v="عبدالعزيز"/>
    <n v="927"/>
    <s v="لم يعلن للإجابة"/>
    <s v="تحديد العنوان الصحيح ورقم العقار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سوان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8"/>
    <s v="فاليو"/>
    <s v="M00200639967"/>
    <s v="سامح احمد محمد"/>
    <n v="28107172102438"/>
    <s v="31ش الثوره - بشتيل امبابه - الجيزه"/>
    <m/>
    <s v="انذار "/>
    <x v="19"/>
    <n v="32000"/>
    <s v="اثنان وثلاثون الف"/>
    <d v="2022-12-13T00:00:00"/>
    <d v="2025-03-13T00:00:00"/>
    <s v="عزيزة"/>
    <n v="6807"/>
    <s v="لم يعلن للإجابة"/>
    <s v="لم يستدل علي المراد اعلانه"/>
    <d v="2025-05-13T00:00:00"/>
    <s v="اسامه محمد"/>
    <s v="اوسيم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5-13T00:00:00"/>
    <s v="أسامة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89"/>
    <s v="فاليو"/>
    <s v="M00200739659"/>
    <s v="محمود فاروق أنور"/>
    <n v="27904280104335"/>
    <s v="11ش عباس العقاد مدينه نصر اول - القاهره"/>
    <m/>
    <s v="إيقاف اجراء "/>
    <x v="19"/>
    <n v="31000"/>
    <s v="واحد وثلاثون الف"/>
    <d v="2023-04-11T00:00:00"/>
    <d v="2025-02-19T00:00:00"/>
    <s v="محمود محمد"/>
    <n v="16589"/>
    <s v="معلن (إداري)"/>
    <m/>
    <d v="2025-03-05T00:00:00"/>
    <s v="محمد مجدي"/>
    <s v="مدينة نصر "/>
    <x v="5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d v="2025-04-06T00:00:00"/>
    <m/>
    <d v="2025-03-05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90"/>
    <s v="فاليو"/>
    <s v="M00200606700"/>
    <s v="ناريمان جمال احمد"/>
    <n v="30111060102547"/>
    <s v="2مساكن مبارك للشباب 63 م 6 أكتوبر اول - الجيزه"/>
    <m/>
    <s v="انذار "/>
    <x v="19"/>
    <n v="10000"/>
    <s v="عشرة  الف"/>
    <d v="2022-11-18T00:00:00"/>
    <d v="2025-03-09T00:00:00"/>
    <s v="عبدالعزيز"/>
    <n v="10144"/>
    <s v="لم يعلن للإجابة"/>
    <s v="لم يستدل علي المراد إعلانه "/>
    <d v="2025-06-12T00:00:00"/>
    <s v="عبدالعزيز صلاح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"/>
  </r>
  <r>
    <n v="691"/>
    <s v="فاليو"/>
    <s v="M00200636573"/>
    <s v="مصطفي محمود عبدالمنعم مسعود"/>
    <n v="29210172101538"/>
    <s v="20ابراهيم بديوى - عمرانية غربية العمرانيه - الجيزه"/>
    <m/>
    <s v="أوامر"/>
    <x v="19"/>
    <n v="9000"/>
    <s v="تسعة الف"/>
    <d v="2022-12-10T00:00:00"/>
    <d v="2025-03-18T00:00:00"/>
    <s v="محمود محمد "/>
    <n v="9180"/>
    <s v="معلن (إداري)"/>
    <m/>
    <d v="2025-03-24T00:00:00"/>
    <s v="محمود محمد"/>
    <s v="العمرانية"/>
    <x v="6"/>
    <m/>
    <m/>
    <d v="2025-09-02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92"/>
    <s v="فاليو"/>
    <s v="M00226023000276"/>
    <s v="كريستين ميلاد رياض برسوم"/>
    <n v="29307110103023"/>
    <s v="107ش فريد سميكه النزهه - القاهره"/>
    <m/>
    <s v="انذار "/>
    <x v="19"/>
    <n v="15000"/>
    <s v="خمسة عشر الف"/>
    <d v="2022-12-22T00:00:00"/>
    <d v="2025-02-15T00:00:00"/>
    <s v="عبدالعزيز"/>
    <n v="5842"/>
    <s v="لم يعلن للإجابة"/>
    <s v="لم يستدل علي المراد اعلانه"/>
    <d v="2025-03-23T00:00:00"/>
    <s v="عزيزة عبد الكريم"/>
    <s v="النزهة"/>
    <x v="8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3-2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93"/>
    <s v="فاليو"/>
    <s v="M00226023360351"/>
    <s v="جمعه عبدالرازق جمعه محمد حسن الشيمى"/>
    <n v="27007031301676"/>
    <s v="12ح شلقانى بكر - محمود أبو زيد الزيتون - القاهره"/>
    <m/>
    <s v="إيقاف اجراء "/>
    <x v="19"/>
    <n v="65000"/>
    <s v="خمسة وستون الف"/>
    <d v="2024-03-26T00:00:00"/>
    <d v="2025-02-17T00:00:00"/>
    <s v="عزيزة"/>
    <n v="4176"/>
    <s v="معلن (إداري)"/>
    <m/>
    <d v="2025-03-02T00:00:00"/>
    <s v="محمد مجدي"/>
    <s v="الزيتون "/>
    <x v="9"/>
    <m/>
    <m/>
    <d v="2025-05-15T00:00:00"/>
    <d v="2025-07-01T00:00:00"/>
    <s v="عبدالعزيز"/>
    <x v="15"/>
    <s v="جزئي"/>
    <s v="2025/9719"/>
    <m/>
    <m/>
    <m/>
    <m/>
    <m/>
    <m/>
    <m/>
    <s v="16 تجاري"/>
    <s v="مصر الجديدة"/>
    <s v="القاهرة "/>
    <d v="2025-10-07T00:00:00"/>
    <m/>
    <m/>
    <m/>
    <m/>
    <m/>
    <m/>
    <m/>
    <m/>
    <m/>
    <m/>
    <m/>
    <m/>
    <m/>
    <m/>
    <m/>
    <m/>
    <m/>
    <m/>
    <d v="2025-06-15T00:00:00"/>
    <d v="2025-06-15T00:00:00"/>
    <d v="2025-08-18T00:00:00"/>
    <s v="عزيزة"/>
    <m/>
    <m/>
    <s v="توكيل رقم 2616ل لسنه 2023 توثيق الموسكى "/>
    <m/>
    <x v="0"/>
    <x v="4"/>
    <x v="0"/>
    <m/>
    <m/>
    <m/>
    <s v="انذارات _x000a_ April-2025"/>
    <s v="إيقاف إجراءات "/>
    <m/>
    <m/>
    <m/>
    <m/>
    <m/>
    <m/>
    <m/>
    <s v="تم الارسال شهر 5-2025"/>
    <s v="تم الارسال شهر 5-2025"/>
    <m/>
    <s v="تم الصرف شهر 6-2025"/>
    <s v="تم الصرف 5-2025"/>
    <m/>
    <s v="اسامه محمد "/>
  </r>
  <r>
    <n v="694"/>
    <s v="فاليو"/>
    <s v="M00226023149608"/>
    <s v="على محمد صابر عبدالوكيل"/>
    <n v="29111162400393"/>
    <s v="ش محمد موسى - المجمع الملاءه حلوان - القاهره"/>
    <m/>
    <s v="انذار "/>
    <x v="19"/>
    <n v="31000"/>
    <s v="واحد وثلاثون الف"/>
    <d v="2023-09-05T00:00:00"/>
    <d v="2025-02-20T00:00:00"/>
    <s v="عبدالعزيز"/>
    <n v="6121"/>
    <s v="لم يعلن للإجابة"/>
    <s v="لم يستدل علي المراد اعلانه"/>
    <d v="2025-04-16T00:00:00"/>
    <s v="محمود محمد"/>
    <s v="حلوان 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95"/>
    <s v="فاليو"/>
    <s v="M00226023206822"/>
    <s v="محمد شريف كمال سعيد عنبه"/>
    <n v="29308161400754"/>
    <s v="قرية سرياقوس مركز الخانكه - القليوبية"/>
    <m/>
    <s v="إيقاف اجراء "/>
    <x v="19"/>
    <n v="60000"/>
    <s v="ستون الف "/>
    <d v="2023-10-30T00:00:00"/>
    <d v="2025-02-15T00:00:00"/>
    <s v="احمد منصور"/>
    <n v="5642"/>
    <s v="معلن (إداري)"/>
    <m/>
    <d v="2025-02-25T00:00:00"/>
    <s v="محمود محمد"/>
    <s v="مركز الخانكة "/>
    <x v="49"/>
    <m/>
    <m/>
    <d v="2025-03-22T00:00:00"/>
    <d v="2025-06-02T00:00:00"/>
    <s v="محمد مجدي"/>
    <x v="1"/>
    <s v="جزئى "/>
    <s v="2025/7883"/>
    <d v="2025-08-25T00:00:00"/>
    <n v="26372"/>
    <s v="احمد مختار"/>
    <m/>
    <s v="احمد منصور"/>
    <d v="2025-07-13T00:00:00"/>
    <s v="2025/10854"/>
    <s v="26 تجاري"/>
    <s v="مصر الجديدة"/>
    <s v="القليوبية"/>
    <d v="2025-09-08T00:00:00"/>
    <s v="الهام حسن"/>
    <m/>
    <m/>
    <m/>
    <m/>
    <d v="2025-09-29T00:00:00"/>
    <m/>
    <s v="29-9-2025اصل الصحيفة وسند الوكالة"/>
    <m/>
    <m/>
    <m/>
    <m/>
    <m/>
    <m/>
    <m/>
    <m/>
    <m/>
    <m/>
    <d v="2025-09-14T00:00:00"/>
    <m/>
    <d v="2025-09-18T00:00:00"/>
    <s v="احمد منصور"/>
    <m/>
    <m/>
    <s v="توكيل رقم 2616ل لسنه 2023 توثيق الموسكى "/>
    <m/>
    <x v="44"/>
    <x v="12"/>
    <x v="0"/>
    <m/>
    <m/>
    <m/>
    <s v="انذارات _x000a_ April-2025"/>
    <s v="تم تقديم طلب امر الأداء يوم  22-3-2025"/>
    <m/>
    <m/>
    <m/>
    <m/>
    <m/>
    <m/>
    <m/>
    <s v="تم الارسال شهر 5-2025"/>
    <s v="تم الارسال شهر 5-2025"/>
    <m/>
    <m/>
    <s v="تم الصرف 5-2025"/>
    <m/>
    <s v="اسامه محمد "/>
  </r>
  <r>
    <n v="696"/>
    <s v="فاليو"/>
    <s v="M00200429599"/>
    <s v="احمد محمود محمد سرور"/>
    <n v="28307288800379"/>
    <s v="108تعاونيات البشاير 6 أكتوبر اول - الجيزه"/>
    <m/>
    <s v="انذار "/>
    <x v="19"/>
    <n v="105000"/>
    <s v="مائة وخمسة الف"/>
    <d v="2022-07-28T00:00:00"/>
    <d v="2025-03-09T00:00:00"/>
    <s v="عبدالعزيز"/>
    <n v="10148"/>
    <s v="لم يعلن للإجابة"/>
    <s v="لعدم إيضاح العنوان تفصيلي"/>
    <d v="2025-03-19T00:00:00"/>
    <s v="احمد عادل "/>
    <s v="أكتوبر "/>
    <x v="7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3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97"/>
    <s v="فاليو"/>
    <s v="M00226023281706"/>
    <s v="رضوى محمد حرب عبدالرحمن محمد عطيه"/>
    <n v="28101148800401"/>
    <s v="5ش الطوبجى الدقى - الجيزه "/>
    <m/>
    <s v="إيقاف اجراء "/>
    <x v="19"/>
    <n v="32000"/>
    <s v="اثنان وثلاثون الف"/>
    <d v="2024-01-08T00:00:00"/>
    <d v="2025-03-13T00:00:00"/>
    <s v="عزيزة"/>
    <n v="7910"/>
    <s v="لم يعلن للإجابة"/>
    <s v="لم يستدل علي المراد إعلانه "/>
    <d v="2025-04-10T00:00:00"/>
    <s v="اسامه محمد"/>
    <s v="الدقي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d v="2025-08-24T00:00:00"/>
    <d v="2025-08-24T00:00:00"/>
    <d v="2025-04-10T00:00:00"/>
    <s v="اسامه محمد"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698"/>
    <s v="فاليو"/>
    <s v="M00226023246504"/>
    <s v="ابراهيم محمد عبدالله سليمان"/>
    <n v="28105202102851"/>
    <s v="199الحى الخامس مدينه بدر - القاهره"/>
    <m/>
    <s v="انذار "/>
    <x v="19"/>
    <n v="75000"/>
    <s v="خمسة وسبعون الف"/>
    <d v="2023-12-02T00:00:00"/>
    <d v="2025-02-15T00:00:00"/>
    <s v="محمود محمد"/>
    <n v="14160"/>
    <s v="لم يعلن للإجابة"/>
    <s v="لعدم وضوح العنوان "/>
    <d v="2025-04-08T00:00:00"/>
    <s v="احمد حسني "/>
    <s v="التجمع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4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700"/>
    <s v="فاليو"/>
    <s v="M00200731046"/>
    <s v="سامح محمد محمد"/>
    <n v="27911042104811"/>
    <s v="43ش الشهيد محمد عبد الفتاح الحجار المرج - القاهره"/>
    <m/>
    <s v="انذار "/>
    <x v="19"/>
    <n v="125000"/>
    <s v="مائه وخمسه وعشرون الف "/>
    <d v="2023-03-28T00:00:00"/>
    <d v="2025-02-15T00:00:00"/>
    <s v="محمود محمد"/>
    <n v="6816"/>
    <s v="لم يعلن للإجابة"/>
    <s v="لعدم وجود احد في العنوان "/>
    <d v="2025-04-09T00:00:00"/>
    <s v="احمد حسني"/>
    <s v="المرج "/>
    <x v="4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1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701"/>
    <s v="فاليو"/>
    <s v="M00200694265"/>
    <s v="ماهر عيد محمد"/>
    <n v="27502082102199"/>
    <s v="قرية الزيدية مركز اوسيم - الجيزه "/>
    <m/>
    <s v="انذار "/>
    <x v="19"/>
    <n v="23000"/>
    <s v="ثلاثة و عشرون الف"/>
    <d v="2023-02-13T00:00:00"/>
    <d v="2025-03-13T00:00:00"/>
    <s v="عزيزة"/>
    <n v="6806"/>
    <s v="لم يعلن للإجابة"/>
    <s v="لم يستدل علي المراد إعلانه "/>
    <d v="2025-04-10T00:00:00"/>
    <s v="اسامه محمد"/>
    <s v="مركز اوسيم "/>
    <x v="1"/>
    <m/>
    <m/>
    <m/>
    <m/>
    <m/>
    <x v="0"/>
    <m/>
    <m/>
    <m/>
    <m/>
    <m/>
    <m/>
    <m/>
    <m/>
    <m/>
    <m/>
    <m/>
    <s v="الجيزة "/>
    <m/>
    <m/>
    <m/>
    <m/>
    <m/>
    <m/>
    <m/>
    <m/>
    <m/>
    <m/>
    <m/>
    <m/>
    <m/>
    <m/>
    <m/>
    <m/>
    <m/>
    <m/>
    <m/>
    <m/>
    <m/>
    <d v="2025-04-10T00:00:00"/>
    <s v="اسامه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702"/>
    <s v="فاليو"/>
    <s v="M00200406767"/>
    <s v="حنان عنتر محمود علي السيد"/>
    <n v="27804290103049"/>
    <s v="13ش احمد متولى بولاق الدكرور - الجيزه"/>
    <m/>
    <s v="أوامر"/>
    <x v="19"/>
    <n v="34000"/>
    <s v="أربعة وثلاثون الف"/>
    <d v="2022-05-27T00:00:00"/>
    <d v="2025-03-18T00:00:00"/>
    <s v="محمود محمد "/>
    <n v="8324"/>
    <s v="معلن (إداري)"/>
    <m/>
    <d v="2025-03-24T00:00:00"/>
    <s v="محمود محمد"/>
    <s v="بولاق الدكرور "/>
    <x v="45"/>
    <m/>
    <m/>
    <d v="2025-09-02T00:00:00"/>
    <m/>
    <m/>
    <x v="1"/>
    <m/>
    <m/>
    <m/>
    <m/>
    <m/>
    <m/>
    <m/>
    <m/>
    <m/>
    <m/>
    <s v="مصر الجديدة"/>
    <s v="الجيز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703"/>
    <s v="فاليو"/>
    <s v="M00200492491"/>
    <s v="علي اشرف علي محمد"/>
    <n v="28910010132071"/>
    <s v="53ش عبدالعزيز فهمى - هليوبوليس النزهة - القاهره"/>
    <m/>
    <s v="أوامر"/>
    <x v="19"/>
    <n v="45000"/>
    <s v="خمسة واربعون الف"/>
    <d v="2023-05-14T00:00:00"/>
    <d v="2025-02-15T00:00:00"/>
    <s v="عبدالعزيز"/>
    <n v="5843"/>
    <s v="معلن (إداري)"/>
    <m/>
    <d v="2025-03-23T00:00:00"/>
    <s v="عزيزة عبد الكريم"/>
    <s v="النزهة"/>
    <x v="8"/>
    <m/>
    <m/>
    <d v="2025-09-02T00:00:00"/>
    <m/>
    <m/>
    <x v="1"/>
    <m/>
    <m/>
    <m/>
    <m/>
    <m/>
    <m/>
    <m/>
    <m/>
    <m/>
    <m/>
    <s v="مصر الجديدة"/>
    <s v="القاهرة 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704"/>
    <s v="فاليو"/>
    <s v="M00200146304"/>
    <s v="إبراهيم محمد عبدالمنعم"/>
    <n v="28801080103253"/>
    <s v="1ش محمد عبد المنعم حلوان - القاهره"/>
    <m/>
    <s v="انذار "/>
    <x v="19"/>
    <n v="24922"/>
    <s v="أربعة وعشرون الف وتسعمائة واثنان وعشرون"/>
    <d v="2021-09-25T00:00:00"/>
    <d v="2025-02-20T00:00:00"/>
    <s v="عبدالعزيز"/>
    <n v="6115"/>
    <s v="لم يعلن للإجابة"/>
    <s v="لم يستدل علي العنوان المذكور "/>
    <d v="2025-02-25T00:00:00"/>
    <s v="عزيزة عبد الكريم"/>
    <s v="حلوان "/>
    <x v="16"/>
    <m/>
    <m/>
    <m/>
    <m/>
    <m/>
    <x v="0"/>
    <m/>
    <m/>
    <m/>
    <m/>
    <m/>
    <m/>
    <m/>
    <m/>
    <m/>
    <m/>
    <m/>
    <s v="القاهرة "/>
    <m/>
    <m/>
    <m/>
    <m/>
    <m/>
    <m/>
    <m/>
    <m/>
    <m/>
    <m/>
    <m/>
    <m/>
    <m/>
    <m/>
    <m/>
    <m/>
    <m/>
    <m/>
    <m/>
    <m/>
    <m/>
    <d v="2025-02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"/>
  </r>
  <r>
    <n v="705"/>
    <s v="فاليو"/>
    <s v="M00226023193883"/>
    <s v="السيد على ابراهيم على"/>
    <n v="27604171403094"/>
    <s v="الاحراز - مركز شبين القناطر - القليوبية"/>
    <m/>
    <s v="انذار "/>
    <x v="21"/>
    <n v="14000"/>
    <s v="أربعة عشر  الف"/>
    <d v="2023-10-19T00:00:00"/>
    <d v="2025-03-09T00:00:00"/>
    <s v="عزيزة"/>
    <n v="2843"/>
    <s v="لم يعلن للإجابة"/>
    <s v="عدم إيضاح العنوان "/>
    <d v="2025-03-25T00:00:00"/>
    <s v="عزيزة عبد الكريم"/>
    <s v="شبين القناطر"/>
    <x v="22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8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06"/>
    <s v="فاليو"/>
    <s v="M00226023411320"/>
    <s v="محمود احمد محمود احمد رشوان"/>
    <n v="30308250108159"/>
    <s v="بلوك 6  شارع التعمير مدينة نصر - القاهرة"/>
    <m/>
    <s v="قيد التحرير"/>
    <x v="21"/>
    <n v="12000"/>
    <s v="اثنان عشر  الف"/>
    <d v="2024-05-26T00:00:00"/>
    <d v="2025-03-05T00:00:00"/>
    <s v="محمد مجدى"/>
    <n v="21049"/>
    <s v="معلن (إداري)"/>
    <m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07"/>
    <s v="فاليو"/>
    <s v="M00226023188893"/>
    <s v="عادل صبحى سليمان محيسن"/>
    <n v="27406242101411"/>
    <s v="41ميدان البصره - العجوزة- الجيزة "/>
    <m/>
    <s v="متداول "/>
    <x v="21"/>
    <n v="49000"/>
    <s v="تسعة وأربعون الف"/>
    <d v="2023-10-14T00:00:00"/>
    <d v="2025-03-04T00:00:00"/>
    <s v="عزيزة"/>
    <n v="7462"/>
    <s v="معلن (إداري)"/>
    <m/>
    <d v="2025-03-13T00:00:00"/>
    <s v="عزيزة عبد الكريم"/>
    <s v="العجوزة"/>
    <x v="1"/>
    <m/>
    <m/>
    <d v="2025-07-08T00:00:00"/>
    <d v="2025-08-11T00:00:00"/>
    <s v="محمود محمد"/>
    <x v="1"/>
    <s v="جزئي"/>
    <s v="12338/2025"/>
    <m/>
    <m/>
    <m/>
    <m/>
    <m/>
    <m/>
    <m/>
    <s v="16تجاري"/>
    <s v="مصر الجديدة"/>
    <s v="الجيز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m/>
    <m/>
    <m/>
    <m/>
    <m/>
    <m/>
    <m/>
    <n v="790559"/>
    <n v="185.5"/>
    <s v="تم الارسال شهر 8-2025"/>
    <s v="تم الارسال شهر 8-2025"/>
    <m/>
    <m/>
    <s v="تم الصرف شهر 7-2025"/>
    <m/>
    <s v="اسامه محمد _x000a_عبدالعزيز"/>
  </r>
  <r>
    <n v="708"/>
    <s v="فاليو"/>
    <s v="M00226023200693"/>
    <s v="رانيا غبريال مرزوق رزق الله"/>
    <n v="28606151402543"/>
    <s v="8شارع رابعه العدويه - شارع السلام - شبرا الخيمه اول - القليوبية "/>
    <m/>
    <s v="انذار "/>
    <x v="21"/>
    <n v="63000"/>
    <s v="ثلاثة وستون الف"/>
    <d v="2023-10-23T00:00:00"/>
    <d v="2025-03-08T00:00:00"/>
    <s v="عزيزة"/>
    <n v="5750"/>
    <s v="لم يعلن للإجابة"/>
    <s v="لعدم ذكر الدور والشقة"/>
    <d v="2025-04-20T00:00:00"/>
    <s v="عزيزة عبد الكريم"/>
    <s v="شبرا الخيمة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4-20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09"/>
    <s v="فاليو"/>
    <s v="M00226023176609"/>
    <s v="احمد سمير عبدالحى محمد"/>
    <n v="28711240104376"/>
    <s v="23حارة محمود شاهين -مصطفى ترك - الشرابية "/>
    <m/>
    <s v="متداول "/>
    <x v="21"/>
    <n v="17000"/>
    <s v="سبعة عشر الف"/>
    <d v="2023-10-01T00:00:00"/>
    <d v="2025-03-04T00:00:00"/>
    <s v="عبدالعزيز"/>
    <n v="1677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21"/>
    <d v="2025-09-08T00:00:00"/>
    <s v="2025/6117"/>
    <s v="احمد حسني"/>
    <s v="معلن "/>
    <s v="محمود محمد"/>
    <d v="2025-09-03T00:00:00"/>
    <s v="2025/13269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710"/>
    <s v="فاليو"/>
    <s v="M00226023055143"/>
    <s v="محمود أشرف عبدالوهاب مصطفى"/>
    <n v="29712160103875"/>
    <s v="10شارع مسجد التوحيد - عين شمس - القاهرة "/>
    <m/>
    <s v="أوامر"/>
    <x v="21"/>
    <n v="6000"/>
    <s v="ستة الف جنية"/>
    <d v="2023-06-07T00:00:00"/>
    <d v="2025-03-04T00:00:00"/>
    <s v="محمد مجدى"/>
    <n v="7624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1"/>
    <s v="فاليو"/>
    <s v="M00200355111"/>
    <s v="هبة الله أحمد سيد عواد"/>
    <n v="29209300114089"/>
    <s v="5شارع عبد الرحمن السيد - عزبه عبد الخالق - البساتين - القاهرة "/>
    <m/>
    <s v="انذار "/>
    <x v="21"/>
    <n v="7000"/>
    <s v="سبعة الف"/>
    <d v="2022-04-18T00:00:00"/>
    <d v="2025-03-08T00:00:00"/>
    <s v="محمود محمد"/>
    <n v="12022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2"/>
    <s v="فاليو"/>
    <s v="M00200125431"/>
    <s v="محمد سمير عبد المجيد الصراف"/>
    <n v="29110290103478"/>
    <s v="17أ عبد العزيز عبد الدايم من شارع احمد عصمت عين شمس  "/>
    <m/>
    <s v="أوامر"/>
    <x v="21"/>
    <n v="10000"/>
    <s v="عشرة  الف"/>
    <d v="2021-07-05T00:00:00"/>
    <d v="2025-03-04T00:00:00"/>
    <s v="محمد مجدى"/>
    <n v="7625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3"/>
    <s v="فاليو"/>
    <s v="M00200544659"/>
    <s v="حسين عباس حسين عباس"/>
    <n v="28403250101999"/>
    <s v="بلوك 9 مدخل 5 مساكن الاميرية &quot; الامتداد &quot; - الاميرية - القاهرة"/>
    <m/>
    <s v="انذار "/>
    <x v="21"/>
    <n v="10000"/>
    <s v="عشرة  الف"/>
    <d v="2022-09-21T00:00:00"/>
    <d v="2025-03-04T00:00:00"/>
    <s v="عبدالعزيز"/>
    <n v="5419"/>
    <s v="لم يعلن للإجابة"/>
    <s v="للترك "/>
    <d v="2025-04-14T00:00:00"/>
    <s v="محمود محمد"/>
    <s v="الامير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4"/>
    <s v="فاليو"/>
    <s v="M00200511285"/>
    <s v="صابر مختار حسني محمد مصطفى"/>
    <n v="27702090105295"/>
    <s v="2عطفه الخادم - كفر الزغاروى - الجماليه - القاهرة"/>
    <m/>
    <s v="انذار "/>
    <x v="21"/>
    <n v="10000"/>
    <s v="عشرة  الف"/>
    <d v="2022-08-18T00:00:00"/>
    <d v="2025-03-05T00:00:00"/>
    <s v="عزيزة"/>
    <n v="2102"/>
    <s v="لم يعلن للإجابة"/>
    <s v="لم يستدل علي العنوان المذكور "/>
    <d v="2025-03-10T00:00:00"/>
    <s v="عزيزة عبد الكريم"/>
    <s v="الجمالي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5"/>
    <s v="فاليو"/>
    <s v="M00200327702"/>
    <s v="كريم إبراهيم محمود درويش"/>
    <n v="28108080106514"/>
    <s v="41شارع الحياة -حى الاسمرات - المقطم - القاهرة"/>
    <m/>
    <s v="انذار "/>
    <x v="21"/>
    <n v="7000"/>
    <s v="سبعة الف"/>
    <d v="2022-03-29T00:00:00"/>
    <d v="2025-03-05T00:00:00"/>
    <s v="عزيزة"/>
    <n v="6993"/>
    <s v="لم يعلن للإجابة"/>
    <s v="لم يستدل علي العنوان المذكور "/>
    <d v="2025-03-10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6"/>
    <s v="فاليو"/>
    <s v="M00200464555"/>
    <s v="مصباح محمد محمدى محمد"/>
    <n v="27504231301313"/>
    <s v="57شارع حسن العيسوى - القصيرين - الزاوية الحمراء -القاهرة "/>
    <m/>
    <s v="انذار "/>
    <x v="21"/>
    <n v="8000"/>
    <s v="ثمانية الف"/>
    <d v="2022-07-05T00:00:00"/>
    <d v="2025-03-04T00:00:00"/>
    <s v="عبدالعزيز"/>
    <n v="2179"/>
    <s v="لم يعلن للإجابة"/>
    <s v="لعدم ذكر الدور والشقة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7"/>
    <s v="فاليو"/>
    <s v="M00200449657"/>
    <s v="هشام صلاح قاسم عثمان"/>
    <n v="29510122400112"/>
    <s v="1شارع عمر بن الخطاب - شارع الجامع -المنيب - الجيزة "/>
    <m/>
    <s v="أوامر"/>
    <x v="21"/>
    <n v="10000"/>
    <s v="عشرة  الف"/>
    <d v="2022-06-25T00:00:00"/>
    <d v="2025-03-05T00:00:00"/>
    <s v="محمود محمد"/>
    <n v="4266"/>
    <s v="معلن (إداري)"/>
    <m/>
    <d v="2025-03-24T00:00:00"/>
    <s v="محمود محمد"/>
    <s v="الجيزة"/>
    <x v="6"/>
    <m/>
    <m/>
    <d v="2025-09-02T00:00:00"/>
    <m/>
    <m/>
    <x v="1"/>
    <m/>
    <m/>
    <m/>
    <m/>
    <m/>
    <m/>
    <m/>
    <m/>
    <m/>
    <m/>
    <s v="مصر الجديدة"/>
    <s v="الجيز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18"/>
    <s v="فاليو"/>
    <s v="M00200352349"/>
    <s v="شنوده فايز فهيم سلامه"/>
    <n v="28807110103553"/>
    <s v="4حاره عبد الرحيم مصطفى - شارع احمد عصمت - عين شمس القاهرة "/>
    <m/>
    <s v="أوامر"/>
    <x v="21"/>
    <n v="8000"/>
    <s v="ثمانية الف"/>
    <d v="2022-04-17T00:00:00"/>
    <d v="2025-03-04T00:00:00"/>
    <s v="محمد مجدى"/>
    <n v="7626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19"/>
    <s v="فاليو"/>
    <s v="M00200414778"/>
    <s v="فريد شوقي أبو الحمد حسين"/>
    <n v="26606060100733"/>
    <s v="62أ شارع ترعه الجبل - حدائق القبه - القاهرة"/>
    <m/>
    <s v="انذار "/>
    <x v="21"/>
    <n v="10000"/>
    <s v="عشرة  الف"/>
    <d v="2022-06-02T00:00:00"/>
    <d v="2025-03-04T00:00:00"/>
    <s v="عبدالعزيز"/>
    <n v="3881"/>
    <s v="لم يعلن للإجابة"/>
    <s v="لعدم ذكر الدور والشقة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20"/>
    <s v="فاليو"/>
    <s v="M00200482992"/>
    <s v="محمد فتحي محمد عيسي"/>
    <n v="27412042102855"/>
    <s v="32شارع فؤاد الشيخ - شارع البصراوى - امبابه "/>
    <m/>
    <s v="متداول "/>
    <x v="21"/>
    <n v="9000"/>
    <s v="تسعة الف"/>
    <d v="2022-07-23T00:00:00"/>
    <d v="2025-03-04T00:00:00"/>
    <s v="عزيزة"/>
    <n v="6570"/>
    <s v="معلن (إداري)"/>
    <m/>
    <d v="2025-03-13T00:00:00"/>
    <s v="عزيزة عبد الكريم"/>
    <s v="امبابة"/>
    <x v="1"/>
    <m/>
    <m/>
    <d v="2025-07-08T00:00:00"/>
    <d v="2025-08-11T00:00:00"/>
    <s v="محمود محمد"/>
    <x v="1"/>
    <s v="جزئي"/>
    <s v="12366/2025"/>
    <m/>
    <m/>
    <m/>
    <m/>
    <m/>
    <m/>
    <m/>
    <s v="6تجاري"/>
    <s v="مصر الجديدة"/>
    <s v="الجيز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4"/>
    <n v="140.5"/>
    <s v="تم الارسال شهر 7-2025"/>
    <s v="تم الارسال شهر 5-2025"/>
    <m/>
    <m/>
    <s v="تم الصرف 5-2025"/>
    <m/>
    <s v="اسامه محمد _x000a_عبدالعزيز"/>
  </r>
  <r>
    <n v="721"/>
    <s v="فاليو"/>
    <s v="M00200240339"/>
    <s v="عاطف مصطفى مصطفى محمد علي"/>
    <n v="27807111601251"/>
    <s v="مساكن القاهرة 2 عماره 31 مدخل 2 اول السلام - القاهرة"/>
    <m/>
    <s v="متداول "/>
    <x v="21"/>
    <n v="10000"/>
    <s v="عشرة  الف"/>
    <d v="2022-02-08T00:00:00"/>
    <d v="2025-03-05T00:00:00"/>
    <s v="محمود محمد"/>
    <n v="8125"/>
    <s v="معلن (إداري)"/>
    <m/>
    <d v="2025-04-14T00:00:00"/>
    <s v="احمد حسني "/>
    <s v="السلام "/>
    <x v="4"/>
    <m/>
    <m/>
    <d v="2025-06-24T00:00:00"/>
    <d v="2025-07-30T00:00:00"/>
    <s v="محمود محمد"/>
    <x v="1"/>
    <s v="جزئي"/>
    <s v="11723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5"/>
    <n v="140.5"/>
    <s v="تم الارسال شهر 7-2025"/>
    <s v="تم الارسال شهر 5-2025"/>
    <m/>
    <m/>
    <s v="تم الصرف 5-2025"/>
    <m/>
    <s v="اسامه محمد _x000a_عبدالعزيز"/>
  </r>
  <r>
    <n v="722"/>
    <s v="فاليو"/>
    <s v="M00200599596"/>
    <s v="أشرف محمد ابراهيم بدوي"/>
    <n v="27504050104893"/>
    <s v="20شارع جامع التعاون - شارع العبادى - المطرية "/>
    <m/>
    <s v="انذار "/>
    <x v="21"/>
    <n v="10000"/>
    <s v="عشرة  الف"/>
    <d v="2022-11-14T00:00:00"/>
    <d v="2025-03-05T00:00:00"/>
    <s v="محمود محمد"/>
    <n v="7355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23"/>
    <s v="فاليو"/>
    <s v="M00200318277"/>
    <s v="منار خليل ربيع محمد"/>
    <n v="29101050103021"/>
    <s v="بلوك 34 مدخل 4 مساكن عين حلوان - حلوان "/>
    <m/>
    <s v="أوامر"/>
    <x v="21"/>
    <n v="10000"/>
    <s v="عشرة  الف"/>
    <d v="2022-03-23T00:00:00"/>
    <d v="2025-03-10T00:00:00"/>
    <s v="محمد مجدى"/>
    <n v="9919"/>
    <s v="معلن (إداري)"/>
    <m/>
    <d v="2025-06-23T00:00:00"/>
    <s v="كريم خالد"/>
    <s v="حلوان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24"/>
    <s v="فاليو"/>
    <s v="M00200340087"/>
    <s v="أحمد محمد دسوقي السيد"/>
    <n v="26506152102118"/>
    <s v="12شارع 17 مدينة التحرير - امبابه - الجيزة"/>
    <m/>
    <s v="متداول "/>
    <x v="21"/>
    <n v="10000"/>
    <s v="عشرة  الف"/>
    <d v="2022-04-09T00:00:00"/>
    <d v="2025-03-04T00:00:00"/>
    <s v="عزيزة"/>
    <n v="6566"/>
    <s v="معلن (إداري)"/>
    <m/>
    <d v="2025-03-13T00:00:00"/>
    <s v="عزيزة عبد الكريم"/>
    <s v="امبابة"/>
    <x v="1"/>
    <m/>
    <m/>
    <d v="2025-07-08T00:00:00"/>
    <d v="2025-08-11T00:00:00"/>
    <s v="محمود محمد"/>
    <x v="1"/>
    <s v="جزئي"/>
    <s v="12363/2025"/>
    <m/>
    <m/>
    <m/>
    <m/>
    <m/>
    <m/>
    <m/>
    <s v="6تجاري"/>
    <s v="مصر الجديدة"/>
    <s v="الجيز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3"/>
    <n v="140.5"/>
    <s v="تم الارسال شهر 7-2025"/>
    <s v="تم الارسال شهر 5-2025"/>
    <m/>
    <m/>
    <s v="تم الصرف 5-2025"/>
    <m/>
    <s v="اسامه محمد _x000a_عبدالعزيز"/>
  </r>
  <r>
    <n v="725"/>
    <s v="فاليو"/>
    <s v="M00200723815"/>
    <s v="رانيا شلقانى ابراهيم شلقانى"/>
    <n v="28310290103546"/>
    <s v="منشية السلام الجديدة - م 17 - حلوان - القاهرة"/>
    <m/>
    <s v="انذار "/>
    <x v="21"/>
    <n v="10000"/>
    <s v="عشرة  الف"/>
    <d v="2023-03-18T00:00:00"/>
    <d v="2025-03-10T00:00:00"/>
    <s v="محمد مجدى"/>
    <n v="9920"/>
    <s v="لم يعلن للإجابة"/>
    <s v="لم يستدل علي المراد اعلانه"/>
    <d v="2025-06-23T00:00:00"/>
    <s v="كريم خال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23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26"/>
    <s v="فاليو"/>
    <s v="M00200652387"/>
    <s v="زكريامحمد فؤاد محمود عبد الرحيم"/>
    <n v="27612250101837"/>
    <s v="7مجاوره 4 حى &quot; ز &quot; 15 مايو - القاهرة "/>
    <m/>
    <s v="متداول "/>
    <x v="21"/>
    <n v="10000"/>
    <s v="عشرة  الف"/>
    <d v="2022-12-27T00:00:00"/>
    <d v="2025-03-10T00:00:00"/>
    <s v="محمد مجدى"/>
    <n v="995"/>
    <s v="معلن (إداري)"/>
    <m/>
    <d v="2025-03-18T00:00:00"/>
    <s v="محمد مجدي"/>
    <s v="15 مايو"/>
    <x v="16"/>
    <m/>
    <m/>
    <d v="2025-07-08T00:00:00"/>
    <d v="2025-08-11T00:00:00"/>
    <s v="محمود محمد"/>
    <x v="1"/>
    <s v="جزئي"/>
    <s v="12360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65"/>
    <n v="140.5"/>
    <s v="تم الارسال شهر 7-2025"/>
    <s v="تم الارسال شهر 5-2025"/>
    <m/>
    <m/>
    <s v="تم الصرف 5-2025"/>
    <m/>
    <s v="اسامه محمد _x000a_عبدالعزيز"/>
  </r>
  <r>
    <n v="727"/>
    <s v="فاليو"/>
    <s v="M00200211066"/>
    <s v="هايدي هشام محمد عبد الرحمن العيسوى"/>
    <s v="29607160300303"/>
    <s v="4مساكن أبو بكر - بور فؤاد - بورسعيد -"/>
    <m/>
    <s v="انذار "/>
    <x v="21"/>
    <n v="8668"/>
    <s v="ثمانية الف وستمائة وثمانية وستون"/>
    <d v="2022-01-01T00:00:00"/>
    <d v="2025-03-12T00:00:00"/>
    <s v="محمد حسن"/>
    <n v="90471"/>
    <s v="لم يعلن للإجابة"/>
    <s v="لم يستدل علي المراد اعلانه"/>
    <m/>
    <m/>
    <s v="المنصورة "/>
    <x v="51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28"/>
    <s v="فاليو"/>
    <s v="M00200467120"/>
    <s v="هدى عبدالله محمود يسن"/>
    <n v="27607120100622"/>
    <s v="محليه 8 الحى الأول - عماره 29 العبور - القيلوبية "/>
    <m/>
    <s v="انذار "/>
    <x v="21"/>
    <n v="10000"/>
    <s v="عشرة  الف"/>
    <d v="2022-07-07T00:00:00"/>
    <d v="2025-04-17T00:00:00"/>
    <s v="عبدالعزيز"/>
    <n v="1702"/>
    <s v="لم يعلن للإجابة"/>
    <s v="لعم إيضاح العنوان "/>
    <d v="2025-05-21T00:00:00"/>
    <s v="محمد مجدي"/>
    <s v="ساركي قصر النيل 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29"/>
    <s v="فاليو"/>
    <s v="M00200233002"/>
    <s v="حسن محمد صالح محمد"/>
    <n v="28607150101759"/>
    <s v="53شارع المقريزى - الخليفه - المأمون - مصر الجديدة "/>
    <m/>
    <s v="أوامر"/>
    <x v="21"/>
    <n v="10000"/>
    <s v="عشرة  الف"/>
    <d v="2022-01-31T00:00:00"/>
    <d v="2025-03-04T00:00:00"/>
    <s v="محمد مجدى"/>
    <n v="6716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0"/>
    <s v="فاليو"/>
    <s v="M00200497566"/>
    <s v="عماد سيد علي سيد"/>
    <n v="27501010116652"/>
    <s v="22شارع أبو زيد - عامر - اول السلام - القاهرة"/>
    <m/>
    <s v="انذار "/>
    <x v="21"/>
    <n v="9000"/>
    <s v="تسعة الف"/>
    <d v="2022-08-06T00:00:00"/>
    <d v="2025-03-05T00:00:00"/>
    <s v="محمود محمد"/>
    <n v="8124"/>
    <s v="لم يعلن للإجابة"/>
    <s v="لم يستدل علي المراد اعلانه"/>
    <d v="2025-04-14T00:00:00"/>
    <s v="احمد حسني 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1"/>
    <s v="فاليو"/>
    <s v="M00200477346"/>
    <s v="عمرو السيد محمدفرج"/>
    <n v="28303210106373"/>
    <s v="23حارة أبو جميله - شارع قرنى حسنين - الشرابية - القاهرة"/>
    <m/>
    <s v="متداول "/>
    <x v="21"/>
    <n v="10000"/>
    <s v="عشرة  الف"/>
    <d v="2022-07-18T00:00:00"/>
    <d v="2025-03-04T00:00:00"/>
    <s v="عبدالعزيز"/>
    <n v="1678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24"/>
    <d v="2025-09-08T00:00:00"/>
    <s v="2025/6111"/>
    <s v="احمد حسني"/>
    <s v="معلن "/>
    <s v="محمود محمد"/>
    <d v="2025-09-03T00:00:00"/>
    <s v="2025/12348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732"/>
    <s v="فاليو"/>
    <s v="M00200193293"/>
    <s v="نبيل حنفي محمود حنفى"/>
    <n v="28408302100131"/>
    <s v="شارع عبد الهادى - بشتيل البلد - مركز اوسيم - الجيزة "/>
    <m/>
    <s v="انذار "/>
    <x v="21"/>
    <n v="10000"/>
    <s v="عشرة  الف"/>
    <d v="2021-12-07T00:00:00"/>
    <d v="2025-03-04T00:00:00"/>
    <s v="عزيزة"/>
    <n v="6107"/>
    <s v="لم يعلن للإجابة"/>
    <s v="لم يستدل علي المراد إعلانه "/>
    <d v="2025-04-10T00:00:00"/>
    <s v="اسامه محمد"/>
    <s v="اوسيم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4-10T00:00:00"/>
    <s v="اسامه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3"/>
    <s v="فاليو"/>
    <s v="M00200228940"/>
    <s v="حمدى عاشور عبد العظيم بيومي"/>
    <n v="28909292300232"/>
    <s v="18شارع مصنع المكرونه - العمرانية - الجيزة "/>
    <m/>
    <s v="أوامر"/>
    <x v="21"/>
    <n v="7000"/>
    <s v="سبعة الف"/>
    <d v="2022-01-26T00:00:00"/>
    <d v="2025-03-05T00:00:00"/>
    <s v="محمود محمد"/>
    <n v="7596"/>
    <s v="معلن (إداري)"/>
    <m/>
    <d v="2025-03-18T00:00:00"/>
    <s v="محمود محمد"/>
    <s v="العمرانية"/>
    <x v="6"/>
    <m/>
    <m/>
    <d v="2025-09-02T00:00:00"/>
    <m/>
    <m/>
    <x v="1"/>
    <m/>
    <m/>
    <m/>
    <m/>
    <m/>
    <m/>
    <m/>
    <m/>
    <m/>
    <m/>
    <s v="مصر الجديدة"/>
    <s v="الجيز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4"/>
    <s v="فاليو"/>
    <s v="M00200261379"/>
    <s v="محمد فارس همام حسن"/>
    <n v="28009250101191"/>
    <s v="77شارع مصر والسودان - حدائق القبه - القاهرة "/>
    <m/>
    <s v="انذار "/>
    <x v="21"/>
    <n v="9000"/>
    <s v="تسعة الف"/>
    <d v="2022-02-22T00:00:00"/>
    <d v="2025-03-04T00:00:00"/>
    <s v="عبدالعزيز"/>
    <n v="3880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5"/>
    <s v="فاليو"/>
    <s v="M00200344406"/>
    <s v="أحمد عبدالقوي إبراهيم على مطر"/>
    <n v="27906240102618"/>
    <s v="15شارع المسيرى - الزيتون - القاهرة "/>
    <m/>
    <s v="انذار "/>
    <x v="21"/>
    <n v="7000"/>
    <s v="سبعة الف"/>
    <d v="2022-04-12T00:00:00"/>
    <d v="2025-03-04T00:00:00"/>
    <s v="عبدالعزيز"/>
    <n v="5434"/>
    <m/>
    <m/>
    <m/>
    <m/>
    <s v="الزيتون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m/>
    <m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736"/>
    <s v="فاليو"/>
    <s v="M00200216306"/>
    <s v="هاني مصطفى توفيق صديق"/>
    <n v="28503250103937"/>
    <s v="العطيات - مركز الصف - الجيزة "/>
    <m/>
    <s v="قيد التحرير"/>
    <x v="21"/>
    <n v="8547"/>
    <s v="ثمانية الف وخمسمائة وسبعة وأربعون"/>
    <d v="2022-01-08T00:00:00"/>
    <d v="2025-03-05T00:00:00"/>
    <s v="عبدالعزيز"/>
    <n v="922"/>
    <s v="معلن (إداري)"/>
    <m/>
    <d v="2025-04-17T00:00:00"/>
    <s v="عبدالعزيز صلاح"/>
    <s v="الصف"/>
    <x v="2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7"/>
    <s v="فاليو"/>
    <s v="M00200154645"/>
    <s v="فارس عاطف أحمد حسن"/>
    <n v="29410292502578"/>
    <s v="9شارع متحف المنيل - مصر القديمة - القاهرة "/>
    <m/>
    <s v="انذار "/>
    <x v="21"/>
    <n v="10000"/>
    <s v="عشرة  الف"/>
    <d v="2021-10-22T00:00:00"/>
    <d v="2025-03-05T00:00:00"/>
    <s v="عزيزة"/>
    <n v="4667"/>
    <s v="لم يعلن للإجابة"/>
    <s v="لم يستدل علي العنوان المذكور 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8"/>
    <s v="فاليو"/>
    <s v="M00200638040"/>
    <s v="هناء راهنى رزق احمد"/>
    <n v="27010192102208"/>
    <s v="1حارة سيف فضل زايد - من شارع 10 - بولاق الدكرور -القاهرة"/>
    <m/>
    <s v="قيد التحرير"/>
    <x v="21"/>
    <n v="10000"/>
    <s v="عشرة  الف"/>
    <d v="2022-12-11T00:00:00"/>
    <d v="2025-03-05T00:00:00"/>
    <s v="محمود محمد"/>
    <n v="7144"/>
    <s v="معلن (إداري)"/>
    <m/>
    <d v="2025-03-18T00:00:00"/>
    <s v="محمود محمد"/>
    <s v="بولاق الدكرور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3-18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39"/>
    <s v="فاليو"/>
    <s v="M00200638224"/>
    <s v="يسرى فهمى حسين عبد الحميد"/>
    <n v="26610312100135"/>
    <s v="  925شارع كورنيش النيل - مصر القديمة - القاهرة  "/>
    <m/>
    <s v="انذار "/>
    <x v="21"/>
    <n v="10000"/>
    <s v="عشرة  الف"/>
    <d v="2022-12-11T00:00:00"/>
    <d v="2025-03-05T00:00:00"/>
    <s v="عزيزة"/>
    <n v="4655"/>
    <s v="لم يعلن للإجابة"/>
    <s v="لم يستدل علي المراد اعلان"/>
    <d v="2025-04-05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0"/>
    <s v="فاليو"/>
    <s v="M00200306299"/>
    <s v="صلاح محمود رشوان محمود"/>
    <n v="28607192102739"/>
    <s v="54شارع محمد على مشعل - العمرانية "/>
    <m/>
    <s v="أوامر"/>
    <x v="21"/>
    <n v="8000"/>
    <s v="ثمانية الف"/>
    <d v="2022-03-17T00:00:00"/>
    <d v="2025-03-05T00:00:00"/>
    <s v="محمود محمد"/>
    <n v="7598"/>
    <s v="معلن (إداري)"/>
    <m/>
    <d v="2025-03-18T00:00:00"/>
    <s v="محمود محمد"/>
    <s v="العمرانية"/>
    <x v="6"/>
    <m/>
    <m/>
    <d v="2025-09-02T00:00:00"/>
    <m/>
    <m/>
    <x v="1"/>
    <m/>
    <m/>
    <m/>
    <m/>
    <m/>
    <m/>
    <m/>
    <m/>
    <m/>
    <m/>
    <s v="مصر الجديدة"/>
    <s v="الجيز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1"/>
    <s v="فاليو"/>
    <s v="M00200270600"/>
    <s v="محمد رضا عبد المنعم على حسين"/>
    <n v="29003290100117"/>
    <s v="45شارع بنى فهيم ميدان العباسية - الوايلى - القاهرة "/>
    <m/>
    <s v="انذار "/>
    <x v="21"/>
    <n v="10000"/>
    <s v="عشرة  الف"/>
    <d v="2022-03-01T00:00:00"/>
    <d v="2025-03-04T00:00:00"/>
    <s v="عبدالعزيز"/>
    <n v="2357"/>
    <s v="لم يعلن للإجابة"/>
    <s v="لم يستدل علي المراد إعلانه"/>
    <d v="2025-03-17T00:00:00"/>
    <s v="احمد عادل "/>
    <s v="الوايلي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2"/>
    <s v="فاليو"/>
    <s v="M00200274155"/>
    <s v="منال دياب محمود الحجه"/>
    <n v="27509270103644"/>
    <s v="عماره 91 تقسيم جمعية النصر - ركن فاروق - حلوان "/>
    <m/>
    <s v="انذار "/>
    <x v="21"/>
    <n v="10000"/>
    <s v="عشرة  الف"/>
    <d v="2022-03-03T00:00:00"/>
    <d v="2025-03-10T00:00:00"/>
    <s v="محمد مجدى"/>
    <n v="9921"/>
    <s v="لم يعلن للإجابة"/>
    <s v="لم يستدل علي المراد اعلانه"/>
    <d v="2025-06-23T00:00:00"/>
    <s v="كريم خال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23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43"/>
    <s v="فاليو"/>
    <s v="M00200568040"/>
    <s v="محمود شحاته محمد خليل"/>
    <n v="26003220103614"/>
    <s v="الحى الأول مجاوره الأولى عمارة 31 ت18 الشيخ زايد - أكتوبر "/>
    <m/>
    <s v="انذار "/>
    <x v="21"/>
    <n v="8000"/>
    <s v="ثمانية الف"/>
    <d v="2022-10-16T00:00:00"/>
    <d v="2025-03-09T00:00:00"/>
    <s v="عبدالعزيز"/>
    <n v="10145"/>
    <s v="لم يعلن للإجابة"/>
    <s v="لم يستدل علي المراد عنوانة"/>
    <d v="2025-03-19T00:00:00"/>
    <s v="احمد عادل "/>
    <s v="الشرابية "/>
    <x v="9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m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4"/>
    <s v="فاليو"/>
    <s v="M00200550798"/>
    <s v="احمد سيد حامد احمد ربعى"/>
    <n v="26407282101298"/>
    <s v="17شارع أبو المجد - المنيب - قسم الجيزة - الجيزة"/>
    <m/>
    <s v="أوامر"/>
    <x v="21"/>
    <n v="10000"/>
    <s v="عشرة  الف"/>
    <d v="2022-09-27T00:00:00"/>
    <d v="2025-03-05T00:00:00"/>
    <s v="محمود محمد"/>
    <n v="4267"/>
    <s v="معلن (إداري)"/>
    <m/>
    <d v="2025-03-24T00:00:00"/>
    <s v="محمود محمد"/>
    <s v="الجيزة"/>
    <x v="6"/>
    <m/>
    <m/>
    <d v="2025-09-02T00:00:00"/>
    <m/>
    <m/>
    <x v="1"/>
    <m/>
    <m/>
    <m/>
    <m/>
    <m/>
    <m/>
    <m/>
    <m/>
    <m/>
    <m/>
    <s v="مصر الجديدة"/>
    <s v="الجيزة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5"/>
    <s v="فاليو"/>
    <s v="M00200658376"/>
    <s v="احمد محمود عبد الله نوفرى"/>
    <n v="28406150101176"/>
    <s v="4شارع الجودريه الصغيره - درب سعادة - الدرب الأحمر - القاهرة"/>
    <m/>
    <s v="متداول "/>
    <x v="21"/>
    <n v="9000"/>
    <s v="تسعة الف"/>
    <d v="2023-01-03T00:00:00"/>
    <d v="2025-03-05T00:00:00"/>
    <s v="عزيزة"/>
    <n v="1699"/>
    <s v="معلن (إداري)"/>
    <m/>
    <d v="2025-04-05T00:00:00"/>
    <s v="عزيزة عبد الكريم"/>
    <s v="الدرب الأحمر"/>
    <x v="12"/>
    <m/>
    <m/>
    <d v="2025-06-24T00:00:00"/>
    <d v="2025-07-29T00:00:00"/>
    <s v="محمود محمد"/>
    <x v="1"/>
    <s v="جزئي"/>
    <s v="11677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15"/>
    <n v="140.5"/>
    <s v="تم الارسال شهر 7-2025"/>
    <s v="تم الارسال شهر 5-2025"/>
    <m/>
    <m/>
    <s v="تم الصرف 5-2025"/>
    <m/>
    <s v="اسامه محمد _x000a_عبدالعزيز"/>
  </r>
  <r>
    <n v="746"/>
    <s v="فاليو"/>
    <s v="M00200238843"/>
    <s v="احمد مصطفى محمد فرغلى"/>
    <n v="29003140101891"/>
    <s v="51شارع عبد العظيم فريد - ميدان العقاد - المطرية - القاهرة"/>
    <m/>
    <s v="انذار "/>
    <x v="21"/>
    <n v="6000"/>
    <s v="ستة الف جنية"/>
    <d v="2022-02-07T00:00:00"/>
    <d v="2025-03-05T00:00:00"/>
    <s v="محمود محمد"/>
    <n v="7356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7"/>
    <s v="فاليو"/>
    <s v="M00200264889"/>
    <s v="اسلام عادل إبراهيم الدسوقى عبد الغنى"/>
    <n v="28701141600099"/>
    <s v="12مساكن الاخاء - المعادى - القاهرة"/>
    <m/>
    <s v="انذار "/>
    <x v="21"/>
    <n v="10000"/>
    <s v="عشرة  الف"/>
    <d v="2022-02-24T00:00:00"/>
    <d v="2025-03-19T00:00:00"/>
    <s v="عبدالعزيز"/>
    <n v="5562"/>
    <s v="لم يعلن للإجابة"/>
    <s v="للترك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48"/>
    <s v="فاليو"/>
    <s v="M00200344180"/>
    <s v="محمد حسن امام السيد حسين"/>
    <n v="28710200104059"/>
    <s v="20شارع عقبه - أبو السعود - مصر القديمه - القاهرة"/>
    <m/>
    <s v="متداول "/>
    <x v="21"/>
    <n v="10000"/>
    <s v="عشرة  الف"/>
    <d v="2022-04-12T00:00:00"/>
    <d v="2025-03-05T00:00:00"/>
    <s v="عزيزة"/>
    <n v="4666"/>
    <s v="معلن (إداري)"/>
    <m/>
    <d v="2025-04-05T00:00:00"/>
    <s v="عزيزة عبد الكريم"/>
    <s v="مصر القديمة"/>
    <x v="12"/>
    <m/>
    <m/>
    <d v="2025-07-08T00:00:00"/>
    <d v="2025-08-11T00:00:00"/>
    <s v="محمود محمد"/>
    <x v="1"/>
    <s v="جزئي"/>
    <s v="12320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8"/>
    <n v="140.5"/>
    <s v="تم الارسال شهر 7-2025"/>
    <s v="تم الارسال شهر 5-2025"/>
    <m/>
    <m/>
    <s v="تم الصرف 5-2025"/>
    <m/>
    <s v="اسامه محمد _x000a_عبدالعزيز"/>
  </r>
  <r>
    <n v="749"/>
    <s v="فاليو"/>
    <s v="M00200267643"/>
    <s v="ايات رجب عبد المحسن عبد الحافظ"/>
    <n v="29002060100189"/>
    <s v="14مجاورة 32 المجموعه 8 - مدينة 15 مايو - القاهرة"/>
    <m/>
    <s v="متداول "/>
    <x v="21"/>
    <n v="10000"/>
    <s v="عشرة  الف"/>
    <d v="2022-02-26T00:00:00"/>
    <d v="2025-03-10T00:00:00"/>
    <s v="محمد مجدى"/>
    <n v="994"/>
    <s v="معلن (إداري)"/>
    <m/>
    <d v="2025-03-18T00:00:00"/>
    <s v="محمد مجدي"/>
    <s v="15 مايو"/>
    <x v="16"/>
    <m/>
    <m/>
    <d v="2025-07-08T00:00:00"/>
    <d v="2025-08-11T00:00:00"/>
    <s v="محمود محمد"/>
    <x v="1"/>
    <s v="جزئي"/>
    <s v="12357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64"/>
    <n v="140.5"/>
    <s v="تم الارسال شهر 7-2025"/>
    <s v="تم الارسال شهر 5-2025"/>
    <m/>
    <m/>
    <s v="تم الصرف 5-2025"/>
    <m/>
    <s v="اسامه محمد _x000a_عبدالعزيز"/>
  </r>
  <r>
    <n v="750"/>
    <s v="فاليو"/>
    <s v="M00200523710"/>
    <s v="رقيه امام عثمان حسين"/>
    <n v="26806120100389"/>
    <s v="بلوك 16 مدخل 1 - النيل للكبارى - اول السلام - القاهرة"/>
    <m/>
    <s v="متداول "/>
    <x v="21"/>
    <n v="10000"/>
    <s v="عشرة  الف"/>
    <d v="2022-08-31T00:00:00"/>
    <d v="2025-03-05T00:00:00"/>
    <s v="محمود محمد"/>
    <n v="8123"/>
    <s v="معلن (إداري)"/>
    <m/>
    <d v="2025-04-14T00:00:00"/>
    <s v="احمد حسني "/>
    <s v="السلام "/>
    <x v="4"/>
    <m/>
    <m/>
    <d v="2025-06-24T00:00:00"/>
    <d v="2025-07-30T00:00:00"/>
    <s v="محمود محمد"/>
    <x v="1"/>
    <s v="جزئي"/>
    <s v="11722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6"/>
    <n v="140.5"/>
    <s v="تم الارسال شهر 7-2025"/>
    <s v="تم الارسال شهر 5-2025"/>
    <m/>
    <m/>
    <s v="تم الصرف 5-2025"/>
    <m/>
    <s v="اسامه محمد _x000a_عبدالعزيز"/>
  </r>
  <r>
    <n v="751"/>
    <s v="فاليو"/>
    <s v="M00200341477"/>
    <s v="سليمان السيد سليمان عبد المقصود"/>
    <n v="28005152102051"/>
    <s v="جزيرة محمد - الوراق  - الجيزة "/>
    <m/>
    <s v="انذار "/>
    <x v="21"/>
    <n v="9000"/>
    <s v="تسعة الف"/>
    <d v="2022-04-10T00:00:00"/>
    <d v="2025-03-13T00:00:00"/>
    <s v="عزيزة"/>
    <n v="6805"/>
    <s v="لم يعلن للإجابة"/>
    <s v="لم يستدل علي المراد إعلانه "/>
    <d v="2025-04-10T00:00:00"/>
    <s v="اسامه محمد"/>
    <s v="الوراق"/>
    <x v="1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4-10T00:00:00"/>
    <s v="اسامه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2"/>
    <s v="فاليو"/>
    <s v="M00200352815"/>
    <s v="احمد يحيي احمد احمد جبر"/>
    <n v="29003310101735"/>
    <s v="17شارع فريد مهدى - حلوان البلد - حلوان القاهرة "/>
    <m/>
    <s v="أوامر"/>
    <x v="21"/>
    <n v="9000"/>
    <s v="تسعة الف"/>
    <d v="2022-04-17T00:00:00"/>
    <d v="2025-03-10T00:00:00"/>
    <s v="محمد مجدى"/>
    <n v="9797"/>
    <s v="معلن (إداري)"/>
    <m/>
    <d v="2025-06-23T00:00:00"/>
    <s v="كريم خالد"/>
    <s v="حلوان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53"/>
    <s v="فاليو"/>
    <s v="M00200360009"/>
    <s v="محمد عبد القوى رمضان عبد الخالق"/>
    <n v="27502130101914"/>
    <s v="11شارع الشهيد عبد العظيم عشماوى - مصرالجديدة - القاهرة "/>
    <m/>
    <s v="انذار "/>
    <x v="21"/>
    <n v="7000"/>
    <s v="سبعة الف"/>
    <d v="2022-04-21T00:00:00"/>
    <d v="2025-03-04T00:00:00"/>
    <s v="محمد مجدى"/>
    <n v="6742"/>
    <s v="لم يعلن للإجابة"/>
    <s v="لم يستدل علية "/>
    <d v="2025-03-20T00:00:00"/>
    <s v="محمد مجدي"/>
    <s v="مصر الجديدة"/>
    <x v="5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04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4"/>
    <s v="فاليو"/>
    <s v="M00200358496"/>
    <s v="جيهان على خليل السيد"/>
    <n v="27307310102326"/>
    <s v="54شارع حسن التهامى - البساتين - القاهرة "/>
    <m/>
    <s v="انذار "/>
    <x v="21"/>
    <n v="7000"/>
    <s v="سبعة الف"/>
    <d v="2022-04-21T00:00:00"/>
    <d v="2025-03-08T00:00:00"/>
    <s v="محمود محمد"/>
    <n v="12046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5"/>
    <s v="فاليو"/>
    <s v="M00200644986"/>
    <s v="حسن جمعه أنور محمد"/>
    <n v="28610212100411"/>
    <s v="قريه طهما - مركز العياط - الجيزة "/>
    <m/>
    <s v="قيد التحرير"/>
    <x v="21"/>
    <n v="10000"/>
    <s v="عشرة  الف"/>
    <d v="2022-12-18T00:00:00"/>
    <d v="2025-03-05T00:00:00"/>
    <s v="عبدالعزيز"/>
    <n v="942"/>
    <s v="معلن (إداري)"/>
    <m/>
    <d v="2025-04-17T00:00:00"/>
    <s v="عبدالعزيز صلاح"/>
    <s v="العياط"/>
    <x v="41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4-17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6"/>
    <s v="فاليو"/>
    <s v="M00200220470"/>
    <s v="مياده طارق غريب محمد"/>
    <n v="29808230103263"/>
    <s v="البشاير - عماره 89 - اول أكتوبر - الجيزة"/>
    <m/>
    <s v="انذار "/>
    <x v="21"/>
    <n v="10000"/>
    <s v="عشرة  الف"/>
    <d v="2022-01-14T00:00:00"/>
    <d v="2025-03-09T00:00:00"/>
    <s v="عبدالعزيز"/>
    <n v="10146"/>
    <s v="لم يعلن للإجابة"/>
    <s v="لم يستدل علي المراد اعلانة  "/>
    <d v="2025-03-19T00:00:00"/>
    <s v="احمد عادل "/>
    <s v="أكتوبر "/>
    <x v="7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3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7"/>
    <s v="فاليو"/>
    <s v="M00200310000"/>
    <s v="محمد شعبان فارس امام"/>
    <n v="29401010129196"/>
    <s v="18شارع محمود بخيت - عرب الطوايله - المطرية "/>
    <m/>
    <s v="انذار "/>
    <x v="21"/>
    <n v="10000"/>
    <s v="عشرة  الف"/>
    <d v="2022-03-19T00:00:00"/>
    <d v="2025-03-05T00:00:00"/>
    <s v="محمود محمد"/>
    <n v="7357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8"/>
    <s v="فاليو"/>
    <s v="M00200530992"/>
    <s v="احمد زينهم شحاته محمد حموده"/>
    <n v="29306202105697"/>
    <s v="8شارع عبد الحليم على - الجيزة "/>
    <m/>
    <s v="أوامر"/>
    <x v="21"/>
    <n v="10000"/>
    <s v="عشرة  الف"/>
    <d v="2022-09-08T00:00:00"/>
    <d v="2025-03-05T00:00:00"/>
    <s v="محمود محمد"/>
    <n v="4268"/>
    <s v="معلن (إداري)"/>
    <m/>
    <d v="2025-03-24T00:00:00"/>
    <s v="محمود محمد"/>
    <s v="الجيزة"/>
    <x v="6"/>
    <m/>
    <m/>
    <d v="2025-09-02T00:00:00"/>
    <m/>
    <m/>
    <x v="1"/>
    <m/>
    <m/>
    <m/>
    <m/>
    <m/>
    <m/>
    <m/>
    <m/>
    <m/>
    <m/>
    <s v="مصر الجديدة"/>
    <s v="الجيزة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59"/>
    <s v="فاليو"/>
    <s v="M00200518093"/>
    <s v="هبه احمد محمد فرحان"/>
    <n v="28101020103601"/>
    <s v="أبو النمرس - مركز أبو النمرس - مركز الجيزة "/>
    <m/>
    <s v="انذار "/>
    <x v="21"/>
    <n v="10000"/>
    <s v="عشرة  الف"/>
    <d v="2022-08-25T00:00:00"/>
    <d v="2025-03-04T00:00:00"/>
    <s v="عزيزة"/>
    <n v="1386"/>
    <m/>
    <m/>
    <m/>
    <m/>
    <s v="مركز أبو النمرس "/>
    <x v="59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3-04T00:00:00"/>
    <m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760"/>
    <s v="فاليو"/>
    <s v="M00200354745"/>
    <s v="كريم عبد الله مصطفى عبد الحميد"/>
    <n v="28311012111194"/>
    <s v="38شارع عباس على عيسى - همفرس - بولاق الدكرور - الجيزة "/>
    <m/>
    <s v="أوامر"/>
    <x v="21"/>
    <n v="10000"/>
    <s v="عشرة  الف"/>
    <d v="2022-04-18T00:00:00"/>
    <d v="2025-03-05T00:00:00"/>
    <s v="محمود محمد"/>
    <n v="7145"/>
    <s v="معلن (إداري)"/>
    <m/>
    <d v="2025-03-18T00:00:00"/>
    <s v="محمود محمد"/>
    <s v="بولاق الدكرور"/>
    <x v="6"/>
    <m/>
    <m/>
    <d v="2025-09-02T00:00:00"/>
    <m/>
    <m/>
    <x v="1"/>
    <m/>
    <m/>
    <m/>
    <m/>
    <m/>
    <m/>
    <m/>
    <m/>
    <m/>
    <m/>
    <s v="مصر الجديدة"/>
    <s v="الجيزة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1"/>
    <s v="فاليو"/>
    <s v="M00200492192"/>
    <s v="ايه محمد خيرى السيد احمد أبو الخير"/>
    <n v="29108101200161"/>
    <s v="16شارع عبد البديع - سكه سندوب - المنصوره اول - الدقهليه  "/>
    <m/>
    <s v="متداول "/>
    <x v="21"/>
    <n v="8000"/>
    <s v="ثمانية الف"/>
    <d v="2022-07-31T00:00:00"/>
    <d v="2025-03-16T00:00:00"/>
    <s v="اسلام احمد  "/>
    <s v="بتاريخه"/>
    <s v="معلن (إداري)"/>
    <m/>
    <d v="2025-03-25T00:00:00"/>
    <s v="اسلام احمد"/>
    <s v="المنصورة "/>
    <x v="51"/>
    <m/>
    <m/>
    <d v="2025-04-13T00:00:00"/>
    <d v="2025-04-13T00:00:00"/>
    <s v="اسلام محمد "/>
    <x v="13"/>
    <s v="جزئى"/>
    <s v="2025/54"/>
    <d v="2025-04-17T00:00:00"/>
    <m/>
    <s v="اسلام احمد "/>
    <m/>
    <m/>
    <d v="2025-04-13T00:00:00"/>
    <s v="2025/469"/>
    <s v="مدني اول "/>
    <s v="المنصورة "/>
    <s v="الدقهلية"/>
    <d v="2025-05-12T00:00:00"/>
    <s v="اسلام احمد "/>
    <m/>
    <m/>
    <m/>
    <m/>
    <d v="2025-05-26T00:00:00"/>
    <s v="اسلام"/>
    <s v="7-7-2025للاعلان بالتحري"/>
    <s v="10-6-2025 لاعلان باصل الصحيفة"/>
    <m/>
    <m/>
    <m/>
    <m/>
    <m/>
    <m/>
    <m/>
    <m/>
    <m/>
    <m/>
    <m/>
    <d v="2025-07-07T00:00:00"/>
    <s v="اسلام احمد "/>
    <m/>
    <m/>
    <m/>
    <m/>
    <x v="45"/>
    <x v="3"/>
    <x v="0"/>
    <m/>
    <s v="باسم ناجي"/>
    <d v="2025-04-06T00:00:00"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762"/>
    <s v="فاليو"/>
    <s v="M00200363352"/>
    <s v="هيام عبد الله عبد السلام العرنوس"/>
    <n v="29011010100985"/>
    <s v="شارعه محمد مظلوم - كفر الشرفاء - المرج - القاهرة"/>
    <m/>
    <s v="انذار "/>
    <x v="21"/>
    <n v="10000"/>
    <s v="عشرة  الف"/>
    <d v="2022-04-24T00:00:00"/>
    <d v="2025-03-04T00:00:00"/>
    <s v="محمود محمد"/>
    <n v="9383"/>
    <s v="لم يعلن للإجابة"/>
    <s v="لم يستدل علي المراد اعلانه"/>
    <d v="2025-05-08T00:00:00"/>
    <s v="احمد حسن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3"/>
    <s v="فاليو"/>
    <s v="M00200718393"/>
    <s v="محمد سيد عواد عز الدين"/>
    <n v="28612151403779"/>
    <s v="9حارة حكيم حبيب - عين شمس - القاهرة"/>
    <m/>
    <s v="أوامر"/>
    <x v="21"/>
    <n v="10000"/>
    <s v="عشرة  الف"/>
    <d v="2023-03-11T00:00:00"/>
    <d v="2025-03-04T00:00:00"/>
    <s v="محمد مجدى"/>
    <n v="7627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4"/>
    <s v="فاليو"/>
    <s v="M00200578341"/>
    <s v="محمود فتحى  على"/>
    <n v="27810020100854"/>
    <s v="15شارع حسن رضوان -  مصر السودان - حدائق القبه - القاهرة"/>
    <m/>
    <s v="إيقاف اجراء "/>
    <x v="21"/>
    <n v="10000"/>
    <s v="عشرة  الف"/>
    <d v="2022-10-25T00:00:00"/>
    <d v="2025-03-04T00:00:00"/>
    <s v="عبدالعزيز"/>
    <n v="3882"/>
    <s v="لم يعلن للإجابة"/>
    <s v="لعم ذكر الدور والشقة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8-18T00:00:00"/>
    <d v="2025-08-18T00:00:00"/>
    <d v="2025-03-17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5"/>
    <s v="فاليو"/>
    <s v="M00200258992"/>
    <s v="شريف حسين مصطفى احمد البشلاوى"/>
    <n v="27605090101171"/>
    <s v="6عطفه قطب - الجوانيه - الجماليه - القاهرة "/>
    <m/>
    <s v="انذار "/>
    <x v="21"/>
    <n v="10000"/>
    <s v="عشرة  الف"/>
    <d v="2022-02-20T00:00:00"/>
    <d v="2025-03-05T00:00:00"/>
    <s v="عزيزة"/>
    <n v="2101"/>
    <s v="لم يعلن للإجابة"/>
    <s v="لم يستدل علي العنوان المذكور "/>
    <d v="2025-03-10T00:00:00"/>
    <s v="عزيزة عبد الكريم"/>
    <s v="الجمالي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6"/>
    <s v="فاليو"/>
    <s v="M00200443612"/>
    <s v="محمود إبراهيم الهم إبراهيم"/>
    <n v="28009120100257"/>
    <s v="12شارع بستان الفاضل - السيدة زينب - القاهرة"/>
    <m/>
    <s v="متداول "/>
    <x v="21"/>
    <n v="10000"/>
    <s v="عشرة  الف"/>
    <d v="2022-06-21T00:00:00"/>
    <d v="2025-03-05T00:00:00"/>
    <s v="عزيزة"/>
    <n v="4379"/>
    <s v="معلن (إداري)"/>
    <m/>
    <d v="2025-04-05T00:00:00"/>
    <s v="عزيزة عبد الكريم"/>
    <s v="السيدة زينب"/>
    <x v="12"/>
    <m/>
    <m/>
    <d v="2025-06-24T00:00:00"/>
    <d v="2025-07-29T00:00:00"/>
    <s v="محمود محمد"/>
    <x v="1"/>
    <s v="جزئي"/>
    <s v="11684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03"/>
    <n v="140.5"/>
    <s v="تم الارسال شهر 7-2025"/>
    <s v="تم الارسال شهر 5-2025"/>
    <m/>
    <m/>
    <s v="تم الصرف 5-2025"/>
    <m/>
    <s v="اسامه محمد _x000a_عبدالعزيز"/>
  </r>
  <r>
    <n v="767"/>
    <s v="فاليو"/>
    <s v="M00200380145"/>
    <s v="محمد عبد العزيز إسماعيل عبد الغنى"/>
    <n v="28007310103918"/>
    <s v="19شارع الظاهر - الظاهر- القاهرة "/>
    <m/>
    <s v="انذار "/>
    <x v="21"/>
    <n v="8000"/>
    <s v="ثمانية الف"/>
    <d v="2022-05-07T00:00:00"/>
    <d v="2025-03-04T00:00:00"/>
    <s v="عبدالعزيز"/>
    <n v="1489"/>
    <s v="لم يعلن للإجابة"/>
    <s v="لم يستدل علي المراد إعلانه"/>
    <d v="2025-03-17T00:00:00"/>
    <s v="احمد عادل "/>
    <s v="الظاهر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8"/>
    <s v="فاليو"/>
    <s v="M00200206803"/>
    <s v="احمد جمال إبراهيم عمر"/>
    <n v="28402050106698"/>
    <s v="1شارع عبدالمعطى مرزوق - شارع همفرس - بولاق الدكرور - الجيزة"/>
    <m/>
    <s v="أوامر"/>
    <x v="21"/>
    <n v="10000"/>
    <s v="عشرة  الف"/>
    <d v="2021-12-26T00:00:00"/>
    <d v="2025-03-05T00:00:00"/>
    <s v="محمود محمد"/>
    <n v="7146"/>
    <s v="معلن (إداري)"/>
    <m/>
    <d v="2025-03-18T00:00:00"/>
    <s v="محمود محمد"/>
    <s v="بولاق الدكرور"/>
    <x v="6"/>
    <m/>
    <m/>
    <d v="2025-09-02T00:00:00"/>
    <m/>
    <m/>
    <x v="1"/>
    <m/>
    <m/>
    <m/>
    <m/>
    <m/>
    <m/>
    <m/>
    <m/>
    <m/>
    <m/>
    <s v="مصر الجديدة"/>
    <s v="الجيزة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69"/>
    <s v="فاليو"/>
    <s v="M00200458313"/>
    <s v="محمد حسنى تهامى إبراهيم"/>
    <n v="28512042201479"/>
    <s v="8شارع ابن المعتز - النزهه - القاهرة"/>
    <m/>
    <s v="أوامر"/>
    <x v="21"/>
    <n v="10000"/>
    <s v="عشرة  الف"/>
    <d v="2022-07-01T00:00:00"/>
    <d v="2025-03-04T00:00:00"/>
    <s v="محمد مجدى"/>
    <n v="8100"/>
    <s v="معلن (إداري)"/>
    <m/>
    <d v="2025-03-22T00:00:00"/>
    <s v="محمد مجدي"/>
    <s v="النزهة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70"/>
    <s v="فاليو"/>
    <s v="M00200314512"/>
    <s v="ياسمين محمد سعد السيد ابوزيد"/>
    <n v="29403050105004"/>
    <s v="8شارع محمد بهنسى - دار السلام - القاهرة"/>
    <m/>
    <s v="انذار "/>
    <x v="21"/>
    <n v="7000"/>
    <s v="سبعة الف"/>
    <d v="2022-03-21T00:00:00"/>
    <d v="2025-03-08T00:00:00"/>
    <s v="محمود محمد"/>
    <n v="12023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71"/>
    <s v="فاليو"/>
    <s v="M00200636745"/>
    <s v="منى مصطفى عباس حسانى محمد"/>
    <n v="29108190100248"/>
    <s v="9شارع إبراهيم شلبى - ترعة القبة - حدائق القبة - القاهرة"/>
    <m/>
    <s v="متداول "/>
    <x v="21"/>
    <n v="10000"/>
    <s v="عشرة  الف"/>
    <d v="2022-12-10T00:00:00"/>
    <d v="2025-03-04T00:00:00"/>
    <s v="عبدالعزيز"/>
    <n v="3883"/>
    <s v="معلن (إداري)"/>
    <m/>
    <d v="2025-03-17T00:00:00"/>
    <s v="احمد عادل "/>
    <s v="حدائق القبة"/>
    <x v="9"/>
    <m/>
    <m/>
    <d v="2025-05-15T00:00:00"/>
    <d v="2025-07-01T00:00:00"/>
    <s v="عبدالعزيز"/>
    <x v="15"/>
    <s v="جزئي"/>
    <s v="2025/9727"/>
    <d v="2025-09-08T00:00:00"/>
    <s v="2025/14805"/>
    <s v="احمد حسني"/>
    <s v="معلن "/>
    <s v="محمود محمد"/>
    <d v="2025-09-03T00:00:00"/>
    <s v="2025/13256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772"/>
    <s v="فاليو"/>
    <s v="M00226023002100"/>
    <s v="احمد ابراهيم عبدالمنعم ابراهيم"/>
    <n v="29210072101654"/>
    <s v="13شارع أبو المجد - شارع القومية العربية - امبابة - الجيزة"/>
    <m/>
    <s v="متداول "/>
    <x v="21"/>
    <n v="10000"/>
    <s v="عشرة  الف"/>
    <d v="2023-02-19T00:00:00"/>
    <d v="2025-03-04T00:00:00"/>
    <s v="عزيزة"/>
    <n v="6567"/>
    <s v="معلن (إداري)"/>
    <m/>
    <d v="2025-05-05T00:00:00"/>
    <s v="اسامه محمد"/>
    <s v="امبابة"/>
    <x v="1"/>
    <m/>
    <m/>
    <d v="2025-07-08T00:00:00"/>
    <d v="2025-08-11T00:00:00"/>
    <s v="محمود محمد"/>
    <x v="1"/>
    <s v="جزئي"/>
    <s v="12359/2025"/>
    <m/>
    <m/>
    <m/>
    <m/>
    <m/>
    <m/>
    <m/>
    <s v="6تجاري"/>
    <s v="مصر الجديدة"/>
    <s v="الجيزة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2"/>
    <n v="140.5"/>
    <s v="تم الارسال شهر 7-2025"/>
    <s v="تم الارسال شهر 5-2025"/>
    <m/>
    <m/>
    <s v="تم الصرف 5-2025"/>
    <m/>
    <s v="اسامه محمد _x000a_عبدالعزيز"/>
  </r>
  <r>
    <n v="773"/>
    <s v="فاليو"/>
    <s v="M00200363618"/>
    <s v="إبراهيم احمد محمود احمد عبدالقادر"/>
    <s v="29412120100039"/>
    <s v="15شارع محروس ابوالعلا - المرج الغربية - المرج - القاهرة"/>
    <m/>
    <s v="انذار "/>
    <x v="21"/>
    <n v="10000"/>
    <s v="عشرة  الف"/>
    <d v="2022-04-24T00:00:00"/>
    <d v="2025-03-04T00:00:00"/>
    <s v="محمود محمد"/>
    <n v="9384"/>
    <s v="لم يعلن للإجابة"/>
    <s v="لم يستدل علي المراد اعلانه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74"/>
    <s v="فاليو"/>
    <s v="M00200272573"/>
    <s v="إيهاب جلال مصطفى بدر"/>
    <n v="29109012801433"/>
    <s v="3شارع إبراهيم صبيح - الزيتون - القاهرة"/>
    <m/>
    <s v="انذار "/>
    <x v="21"/>
    <n v="10000"/>
    <s v="عشرة  الف"/>
    <d v="2022-03-02T00:00:00"/>
    <d v="2025-03-04T00:00:00"/>
    <s v="عبدالعزيز"/>
    <n v="5435"/>
    <s v="لم يعلن للإجابة"/>
    <s v="لم يستدل علي المراد إعلانه "/>
    <d v="2025-04-14T00:00:00"/>
    <s v="محمود محمد"/>
    <s v="الزيتون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75"/>
    <s v="فاليو"/>
    <s v="M00200120900"/>
    <s v="دنيا نصرالدين عبدالسلام إبراهيم"/>
    <n v="29109250101105"/>
    <s v="29شارع العريش - اسباتس - الهرم - الجيزة"/>
    <m/>
    <s v="انذار "/>
    <x v="21"/>
    <n v="10610"/>
    <s v="عشرة الف وستمائة وعشر"/>
    <d v="2022-01-25T00:00:00"/>
    <d v="2025-03-11T00:00:00"/>
    <s v="محمد الظافر"/>
    <n v="8390"/>
    <s v="لم يعلن للإجابة"/>
    <s v="لم يستدل علي المراد اعلانه"/>
    <d v="2025-03-19T00:00:00"/>
    <s v="محمود محمد"/>
    <s v="العمرانية"/>
    <x v="60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76"/>
    <s v="فاليو"/>
    <s v="M00200537277"/>
    <s v="محمد ياسين السعيد احمد"/>
    <n v="29107251201933"/>
    <s v="مسروع ناصر - منطقة 2 - ب4 - حلوان -القاهرة"/>
    <m/>
    <s v="إيقاف اجراء "/>
    <x v="21"/>
    <n v="10000"/>
    <s v="عشرة  الف"/>
    <d v="2022-09-14T00:00:00"/>
    <d v="2025-03-10T00:00:00"/>
    <s v="محمد مجدى"/>
    <n v="9796"/>
    <s v="معلن (إداري)"/>
    <m/>
    <d v="2025-06-23T00:00:00"/>
    <s v="كريم خال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4-13T00:00:00"/>
    <m/>
    <d v="2025-06-23T00:00:00"/>
    <s v="كريم خالد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77"/>
    <s v="فاليو"/>
    <s v="M00200216455"/>
    <s v="فيفى حامد محمد سيد"/>
    <n v="28208142201629"/>
    <s v="عمارة2 - مجاورة6 - حى ب - خمسه عشر مايو - القاهرة"/>
    <m/>
    <s v="إيقاف اجراء "/>
    <x v="21"/>
    <n v="10000"/>
    <s v="عشرة  الف"/>
    <d v="2022-01-08T00:00:00"/>
    <d v="2025-03-10T00:00:00"/>
    <s v="محمد مجدى"/>
    <n v="978"/>
    <s v="معلن (إداري)"/>
    <m/>
    <d v="2025-03-18T00:00:00"/>
    <s v="محمد مجدي"/>
    <s v="15 مايو"/>
    <x v="16"/>
    <m/>
    <m/>
    <d v="2025-07-01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d v="2025-07-01T00:00:00"/>
    <d v="2025-07-01T00:00:00"/>
    <d v="2025-03-18T00:00:00"/>
    <m/>
    <m/>
    <m/>
    <s v="توكيل رقم 2616ل لسنه 2023 توثيق الموسكى "/>
    <m/>
    <x v="0"/>
    <x v="1"/>
    <x v="0"/>
    <s v="استخراج صورة رسمية من الحكم"/>
    <m/>
    <m/>
    <s v="انذارات _x000a_ April-2025"/>
    <s v="إيقاف إجراءات "/>
    <m/>
    <m/>
    <s v="أرشيف"/>
    <m/>
    <m/>
    <m/>
    <m/>
    <s v="تم الارسال شهر 7-2025"/>
    <s v="تم الارسال شهر 5-2025"/>
    <m/>
    <m/>
    <s v="تم الصرف 5-2025"/>
    <m/>
    <s v="اسامه محمد _x000a_عبدالعزيز"/>
  </r>
  <r>
    <n v="778"/>
    <s v="فاليو"/>
    <s v="M00200220248"/>
    <s v="محمد اسامه السيد البندارى"/>
    <n v="30008011402696"/>
    <s v="مجموعه 127- عماره12 - الرحاب - التجمع الأول - القاهرة"/>
    <m/>
    <s v="انذار "/>
    <x v="21"/>
    <n v="10000"/>
    <s v="عشرة  الف"/>
    <d v="2022-01-14T00:00:00"/>
    <d v="2025-03-04T00:00:00"/>
    <s v="محمود محمد"/>
    <n v="19867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79"/>
    <s v="فاليو"/>
    <s v="M00200576653"/>
    <s v="محمد السيد عبدالعال إبراهيم"/>
    <n v="27301272102599"/>
    <s v="7شارع فراج محمد طلبه - زنين - بولاق الدكرور - الجيزة"/>
    <m/>
    <s v="أوامر"/>
    <x v="21"/>
    <n v="10000"/>
    <s v="عشرة  الف"/>
    <d v="2022-10-23T00:00:00"/>
    <d v="2025-03-05T00:00:00"/>
    <s v="محمود محمد"/>
    <n v="7147"/>
    <s v="معلن (إداري)"/>
    <m/>
    <d v="2025-03-18T00:00:00"/>
    <s v="محمود محمد"/>
    <s v="بولاق الدكرور"/>
    <x v="6"/>
    <m/>
    <m/>
    <d v="2025-09-02T00:00:00"/>
    <m/>
    <m/>
    <x v="1"/>
    <m/>
    <m/>
    <m/>
    <m/>
    <m/>
    <m/>
    <m/>
    <m/>
    <m/>
    <m/>
    <s v="مصر الجديدة"/>
    <s v="الجيزة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0"/>
    <s v="فاليو"/>
    <s v="M00200576810"/>
    <s v="جمال عبدالحليم طه ابوالعنين الديب"/>
    <n v="26305091300731"/>
    <s v="7شارع 5 مكرر - منشية جمال عبدالناصر - حلوان - القاهرة"/>
    <m/>
    <s v="أوامر"/>
    <x v="21"/>
    <n v="7000"/>
    <s v="سبعة الف"/>
    <d v="2022-10-24T00:00:00"/>
    <d v="2025-03-10T00:00:00"/>
    <s v="محمد مجدى"/>
    <n v="9795"/>
    <s v="معلن (إداري)"/>
    <m/>
    <d v="2025-06-23T00:00:00"/>
    <s v="كريم خالد"/>
    <s v="حلوان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781"/>
    <s v="فاليو"/>
    <s v="M00200137157"/>
    <s v="على عبدالستار عبدالمجيد إبراهيم"/>
    <n v="27103211600816"/>
    <s v="6شارع جمال - سيدرخا - مدينة الامل - امبابه - الجيزة"/>
    <m/>
    <s v="متداول "/>
    <x v="21"/>
    <n v="10000"/>
    <s v="عشرة  الف"/>
    <d v="2021-08-24T00:00:00"/>
    <d v="2025-03-04T00:00:00"/>
    <s v="عزيزة"/>
    <n v="6568"/>
    <s v="معلن (إداري)"/>
    <m/>
    <d v="2025-03-13T00:00:00"/>
    <s v="عزيزة عبد الكريم"/>
    <s v="امبابة"/>
    <x v="1"/>
    <m/>
    <m/>
    <d v="2025-07-08T00:00:00"/>
    <d v="2025-08-11T00:00:00"/>
    <s v="محمود محمد"/>
    <x v="1"/>
    <s v="جزئي"/>
    <s v="12370/2025"/>
    <m/>
    <m/>
    <m/>
    <m/>
    <m/>
    <m/>
    <m/>
    <s v="16تجاري"/>
    <s v="مصر الجديدة"/>
    <s v="الجيزة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1"/>
    <n v="140.5"/>
    <s v="تم الارسال شهر 7-2025"/>
    <s v="تم الارسال شهر 5-2025"/>
    <m/>
    <m/>
    <s v="تم الصرف 5-2025"/>
    <m/>
    <s v="اسامه محمد _x000a_عبدالعزيز"/>
  </r>
  <r>
    <n v="782"/>
    <s v="فاليو"/>
    <s v="M00200493863"/>
    <s v="صفوت حسن محمد عبده عيد"/>
    <n v="27708120101751"/>
    <s v="9شارع عتريس المبيض - الزيتون - القاهرة"/>
    <m/>
    <s v="انذار "/>
    <x v="21"/>
    <n v="9000"/>
    <s v="تسعة الف"/>
    <d v="2022-08-02T00:00:00"/>
    <d v="2025-03-04T00:00:00"/>
    <s v="عبدالعزيز"/>
    <n v="5436"/>
    <s v="لم يعلن للإجابة"/>
    <s v="لم يستدل علي المراد إعلانه "/>
    <d v="2025-04-14T00:00:00"/>
    <s v="محمود محمد"/>
    <s v="الزيتون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3"/>
    <s v="فاليو"/>
    <s v="M00200402538"/>
    <s v="فارس محمد رمضان إبراهيم"/>
    <n v="30108268800417"/>
    <s v="ع257 إسكان مبارك للشباب - الشروق - القاهرة"/>
    <m/>
    <s v="انذار "/>
    <x v="21"/>
    <n v="10000"/>
    <s v="عشرة  الف"/>
    <d v="2022-05-24T00:00:00"/>
    <d v="2025-03-04T00:00:00"/>
    <s v="محمود محمد"/>
    <n v="19861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4"/>
    <s v="فاليو"/>
    <s v="M00200420924"/>
    <s v="تامر صبرى عبدالغنى عبدالجليل"/>
    <n v="28208100107355"/>
    <s v="مساكن المحمودية - بلوك16 - م1 - النهضة - ثان السلام - القاهرة"/>
    <m/>
    <s v="انذار "/>
    <x v="21"/>
    <n v="9000"/>
    <s v="تسعة الف"/>
    <d v="2022-06-07T00:00:00"/>
    <d v="2025-03-05T00:00:00"/>
    <s v="محمود محمد"/>
    <n v="8122"/>
    <s v="لم يعلن للإجابة"/>
    <s v="لم يستدل علي المراد إعلانه "/>
    <d v="2025-04-14T00:00:00"/>
    <s v="احمد حسني 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5"/>
    <s v="فاليو"/>
    <s v="M00200372525"/>
    <s v="سامح محمد الحسينى محمد مختار الحسينى"/>
    <n v="27801070101054"/>
    <s v="4شارع سيد ذكى - شارع العشرين - فيصل - بولاق الدكرور - الجيزة"/>
    <m/>
    <s v="أوامر"/>
    <x v="21"/>
    <n v="10000"/>
    <s v="عشرة  الف"/>
    <d v="2022-04-29T00:00:00"/>
    <d v="2025-03-05T00:00:00"/>
    <s v="محمود محمد"/>
    <n v="7148"/>
    <s v="معلن (إداري)"/>
    <m/>
    <d v="2025-03-18T00:00:00"/>
    <s v="محمود محمد"/>
    <s v="بولاق الدكرور"/>
    <x v="6"/>
    <m/>
    <m/>
    <d v="2025-09-02T00:00:00"/>
    <m/>
    <m/>
    <x v="1"/>
    <m/>
    <m/>
    <m/>
    <m/>
    <m/>
    <m/>
    <m/>
    <m/>
    <m/>
    <m/>
    <s v="مصر الجديدة"/>
    <s v="الجيزة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6"/>
    <s v="فاليو"/>
    <s v="M00200317069"/>
    <s v="رمضان عبدالرازق عبدالعال السبكى"/>
    <n v="26301280100356"/>
    <s v="16شارع النشار - المرج - القاهرة"/>
    <m/>
    <s v="متداول "/>
    <x v="21"/>
    <n v="10000"/>
    <s v="عشرة  الف"/>
    <d v="2022-03-22T00:00:00"/>
    <d v="2025-03-04T00:00:00"/>
    <s v="محمود محمد"/>
    <n v="9385"/>
    <s v="معلن (إداري)"/>
    <m/>
    <d v="2025-05-08T00:00:00"/>
    <s v="احمد حسني"/>
    <s v="المرج"/>
    <x v="4"/>
    <m/>
    <m/>
    <d v="2025-06-24T00:00:00"/>
    <d v="2025-07-30T00:00:00"/>
    <s v="محمود محمد"/>
    <x v="1"/>
    <s v="جزئي"/>
    <s v="11721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8"/>
    <n v="140.5"/>
    <s v="تم الارسال شهر 7-2025"/>
    <s v="تم الارسال شهر 5-2025"/>
    <m/>
    <m/>
    <s v="تم الصرف 5-2025"/>
    <m/>
    <s v="اسامه محمد _x000a_عبدالعزيز"/>
  </r>
  <r>
    <n v="787"/>
    <s v="فاليو"/>
    <s v="M00200610124"/>
    <s v="محمود نصرالدين رشاد محمد محمود"/>
    <n v="29605190102392"/>
    <s v="11شارع نصرالدين رشاد - شارع غازى - المرج - القاهرة"/>
    <m/>
    <s v="انذار "/>
    <x v="21"/>
    <n v="10000"/>
    <s v="عشرة  الف"/>
    <d v="2022-11-20T00:00:00"/>
    <d v="2025-03-04T00:00:00"/>
    <s v="محمود محمد"/>
    <n v="9386"/>
    <s v="لم يعلن للإجابة"/>
    <s v="لم يستدل علي المراد اعلانه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8"/>
    <s v="فاليو"/>
    <s v="M00200479158"/>
    <s v="ياسر سعد عبداللطيف حسن"/>
    <n v="27404100101691"/>
    <s v="13شارع سيد البهنسى - ح سعد - المطريه -القاهرة"/>
    <m/>
    <s v="انذار "/>
    <x v="21"/>
    <n v="7000"/>
    <s v="سبعة الف"/>
    <d v="2022-07-20T00:00:00"/>
    <d v="2025-03-05T00:00:00"/>
    <s v="محمود محمد"/>
    <n v="7358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89"/>
    <s v="فاليو"/>
    <s v="M00200356727"/>
    <s v="مخلوف صالح يوسف صالح"/>
    <n v="27102250103696"/>
    <s v="87شارع إبراهيم عواد - شارع احمد ذكى - دار السلام - القاهرة "/>
    <m/>
    <s v="انذار "/>
    <x v="21"/>
    <n v="10000"/>
    <s v="عشرة  الف"/>
    <d v="2022-04-19T00:00:00"/>
    <d v="2025-03-08T00:00:00"/>
    <s v="محمود محمد"/>
    <n v="12036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0"/>
    <s v="فاليو"/>
    <s v="M00200562670"/>
    <s v="محمد يحيى سعد احمد"/>
    <n v="28306082101371"/>
    <s v="19شارع هلال البطل - جزيرة محمد - الوراق - الجيزة "/>
    <m/>
    <s v="متداول "/>
    <x v="21"/>
    <n v="10000"/>
    <s v="عشرة  الف"/>
    <d v="2022-10-10T00:00:00"/>
    <d v="2025-03-04T00:00:00"/>
    <s v="عزيزة"/>
    <n v="6108"/>
    <s v="معلن (إداري)"/>
    <m/>
    <d v="2025-04-10T00:00:00"/>
    <s v="اسامه محمد"/>
    <s v="الوراق"/>
    <x v="1"/>
    <m/>
    <m/>
    <d v="2025-07-08T00:00:00"/>
    <d v="2025-08-11T00:00:00"/>
    <s v="محمود محمد"/>
    <x v="1"/>
    <s v="جزئي"/>
    <s v="12319/2025"/>
    <m/>
    <m/>
    <m/>
    <m/>
    <m/>
    <m/>
    <m/>
    <s v="16تجاري"/>
    <s v="مصر الجديدة"/>
    <s v="الجيزة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5"/>
    <n v="140.5"/>
    <s v="تم الارسال شهر 7-2025"/>
    <s v="تم الارسال شهر 5-2025"/>
    <m/>
    <m/>
    <s v="تم الصرف 5-2025"/>
    <m/>
    <s v="اسامه محمد _x000a_عبدالعزيز"/>
  </r>
  <r>
    <n v="791"/>
    <s v="فاليو"/>
    <s v="M00200637579"/>
    <s v="حسن كمال حسن عبدالجواد"/>
    <n v="28201052100713"/>
    <s v="قرية المتانيا - مركز  العياط - الجيزة"/>
    <m/>
    <s v="قيد التحرير"/>
    <x v="21"/>
    <n v="10000"/>
    <s v="عشرة  الف"/>
    <d v="2022-12-11T00:00:00"/>
    <d v="2025-03-05T00:00:00"/>
    <s v="عبدالعزيز"/>
    <n v="941"/>
    <s v="معلن (إداري)"/>
    <m/>
    <d v="2025-04-17T00:00:00"/>
    <s v="عبدالعزيز صلاح"/>
    <s v="العياط"/>
    <x v="41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2"/>
    <s v="فاليو"/>
    <s v="M00200256042"/>
    <s v="محمد عاشور احمد عطيه"/>
    <n v="27607260200279"/>
    <s v="22شارع احمد سالم - البراجيل - مركز اوسيم - الجيزة"/>
    <m/>
    <s v="انذار "/>
    <x v="21"/>
    <n v="10000"/>
    <s v="عشرة  الف"/>
    <d v="2022-02-18T00:00:00"/>
    <d v="2025-03-04T00:00:00"/>
    <s v="عزيزة"/>
    <n v="6106"/>
    <s v="لم يعلن للإجابة"/>
    <s v="لم يستدل علي المراد اعلانة  "/>
    <d v="2025-03-13T00:00:00"/>
    <s v="عزيزة عبد الكريم"/>
    <s v="اوسيم"/>
    <x v="1"/>
    <m/>
    <m/>
    <m/>
    <m/>
    <m/>
    <x v="0"/>
    <m/>
    <m/>
    <m/>
    <m/>
    <m/>
    <m/>
    <m/>
    <m/>
    <m/>
    <m/>
    <m/>
    <s v="الجيزة"/>
    <m/>
    <m/>
    <m/>
    <m/>
    <m/>
    <m/>
    <m/>
    <m/>
    <m/>
    <m/>
    <m/>
    <m/>
    <m/>
    <m/>
    <m/>
    <m/>
    <m/>
    <m/>
    <m/>
    <m/>
    <m/>
    <d v="2025-03-1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3"/>
    <s v="فاليو"/>
    <s v="M00200551001"/>
    <s v="خالد مصطفى محمد احمد"/>
    <n v="29206250104274"/>
    <s v="7شارع محمد عيسى - مدين النور - الزاويه الحمراء - القاهرة "/>
    <m/>
    <s v="انذار "/>
    <x v="21"/>
    <n v="10000"/>
    <s v="عشرة  الف"/>
    <d v="2022-09-28T00:00:00"/>
    <d v="2025-03-04T00:00:00"/>
    <s v="عبدالعزيز"/>
    <n v="2178"/>
    <s v="لم يعلن للإجابة"/>
    <s v="لم يستدل علي المراد اعلانة  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4"/>
    <s v="فاليو"/>
    <s v="M00200612064"/>
    <s v="جيهان احمد عبدالشهيد احمد"/>
    <n v="27406240102721"/>
    <s v="29شارع عبدالقادر النحاس - الفتح - البساتين - القاهرة"/>
    <m/>
    <s v="انذار "/>
    <x v="21"/>
    <n v="10000"/>
    <s v="عشرة  الف"/>
    <d v="2022-11-22T00:00:00"/>
    <d v="2025-03-08T00:00:00"/>
    <s v="محمود محمد"/>
    <n v="12045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5"/>
    <s v="فاليو"/>
    <s v="M00200354948"/>
    <s v="منى احمد محمد محمود"/>
    <n v="28704022201967"/>
    <s v="6شارع الصيانه - دار السلام - القاهرة "/>
    <m/>
    <s v="انذار "/>
    <x v="21"/>
    <n v="9000"/>
    <s v="تسعة الف"/>
    <d v="2022-04-18T00:00:00"/>
    <d v="2025-03-08T00:00:00"/>
    <s v="محمود محمد"/>
    <n v="12035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6"/>
    <s v="فاليو"/>
    <s v="M00200325199"/>
    <s v="أسامه حمدى فهمى جابر"/>
    <n v="29011062201577"/>
    <s v="الفتن - مركز الفشن - بني سويف "/>
    <m/>
    <s v="انذار "/>
    <x v="21"/>
    <n v="8000"/>
    <s v="ثمانية الف"/>
    <d v="2022-03-27T00:00:00"/>
    <d v="2025-03-05T00:00:00"/>
    <s v="عبدالعزيز"/>
    <n v="947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7"/>
    <s v="فاليو"/>
    <s v="M00200643797"/>
    <s v="محمد قبارى نصار عبدالعال"/>
    <n v="28208081402014"/>
    <s v="14شارع أبو صلاح - عين شمس الغربية - المطرية - القاهرة "/>
    <m/>
    <s v="انذار "/>
    <x v="21"/>
    <n v="10000"/>
    <s v="عشرة  الف"/>
    <d v="2022-12-17T00:00:00"/>
    <d v="2025-03-05T00:00:00"/>
    <s v="محمود محمد"/>
    <n v="7359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8"/>
    <s v="فاليو"/>
    <s v="M00200415017"/>
    <s v="امير مصطفى احمد على"/>
    <n v="27911250102555"/>
    <s v="9شارع الوالي من شارع الحجاز - مصر الجديدة - القاهرة"/>
    <m/>
    <s v="أوامر"/>
    <x v="21"/>
    <n v="48000"/>
    <s v="ثمانية واربعون الف"/>
    <d v="2022-06-02T00:00:00"/>
    <d v="2025-03-04T00:00:00"/>
    <s v="محمد مجدى"/>
    <n v="6718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799"/>
    <s v="فاليو"/>
    <s v="M00200574040"/>
    <s v="محمود محمد طه عبده السيد عفيفى"/>
    <n v="29309220102475"/>
    <s v="ع 174 شباب 70م - الشروق - القاهرة "/>
    <m/>
    <s v="انذار "/>
    <x v="21"/>
    <n v="10000"/>
    <s v="عشرة  الف"/>
    <d v="2022-10-22T00:00:00"/>
    <d v="2025-03-04T00:00:00"/>
    <s v="محمود محمد"/>
    <n v="19844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0"/>
    <s v="فاليو"/>
    <s v="M00200533122"/>
    <s v="هشام حمدى منصور محمد منصور"/>
    <n v="27302221401032"/>
    <s v="29شارع المهدى من شارع البراد - شبرا -الساحل - القاهرة"/>
    <m/>
    <s v="أوامر"/>
    <x v="21"/>
    <n v="10000"/>
    <s v="عشرة  الف"/>
    <d v="2022-09-10T00:00:00"/>
    <d v="2025-03-06T00:00:00"/>
    <s v="عزيزة"/>
    <n v="5678"/>
    <s v="معلن (إداري)"/>
    <m/>
    <d v="2025-03-10T00:00:00"/>
    <s v="عزيزة عبد الكريم"/>
    <s v="الساحل"/>
    <x v="3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1"/>
    <s v="فاليو"/>
    <s v="M00200497838"/>
    <s v="مصطفى جمال عبدالمعز مصطفى فرحان"/>
    <n v="29801230103293"/>
    <s v="ب15 - م1 - مساكن الجيزة التجارية - اول السلام - القاهرة"/>
    <m/>
    <s v="متداول "/>
    <x v="21"/>
    <n v="8000"/>
    <s v="ثمانية الف"/>
    <d v="2022-09-20T00:00:00"/>
    <d v="2025-03-05T00:00:00"/>
    <s v="محمود محمد"/>
    <n v="8120"/>
    <s v="معلن (إداري)"/>
    <m/>
    <d v="2025-04-14T00:00:00"/>
    <s v="احمد حسني "/>
    <s v="السلام "/>
    <x v="4"/>
    <m/>
    <m/>
    <d v="2025-06-28T00:00:00"/>
    <d v="2025-08-13T00:00:00"/>
    <s v="محمود محمد"/>
    <x v="1"/>
    <s v="جزئي"/>
    <s v="2025/12792"/>
    <m/>
    <m/>
    <m/>
    <m/>
    <m/>
    <m/>
    <m/>
    <s v="26 تجاري"/>
    <s v="مصر الجديدة"/>
    <s v="القاهره"/>
    <d v="2025-11-23T00:00:00"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46"/>
    <x v="13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2"/>
    <s v="فاليو"/>
    <s v="M00200211308"/>
    <s v="احمد فاروق حسين عبدالحميد"/>
    <n v="28808152105056"/>
    <s v="23شارع عبدالعزيز السكرى - الكونيسه - العمرانية - الجيزة"/>
    <m/>
    <s v="أوامر"/>
    <x v="21"/>
    <n v="10000"/>
    <s v="عشرة  الف"/>
    <d v="2022-09-13T00:00:00"/>
    <d v="2025-03-05T00:00:00"/>
    <s v="محمود محمد"/>
    <n v="7600"/>
    <s v="معلن (إداري)"/>
    <m/>
    <d v="2025-03-18T00:00:00"/>
    <s v="محمود محمد"/>
    <s v="العمرانية"/>
    <x v="6"/>
    <m/>
    <m/>
    <d v="2025-09-02T00:00:00"/>
    <m/>
    <m/>
    <x v="1"/>
    <m/>
    <m/>
    <m/>
    <m/>
    <m/>
    <m/>
    <m/>
    <m/>
    <m/>
    <m/>
    <s v="مصر الجديدة"/>
    <s v="الجيز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3"/>
    <s v="فاليو"/>
    <s v="M00200334921"/>
    <s v="رحاب محمد سالم على"/>
    <n v="28807272102801"/>
    <s v="ح2 - مج2 -ق 482 - 6اكتوبر اول -الجيزة"/>
    <m/>
    <s v="انذار "/>
    <x v="21"/>
    <n v="10000"/>
    <s v="عشرة  الف"/>
    <d v="2022-04-04T00:00:00"/>
    <d v="2025-03-09T00:00:00"/>
    <s v="عبدالعزيز"/>
    <n v="10147"/>
    <s v="لم يعلن للإجابة"/>
    <s v="لم يستدل علي المراد اعلانه"/>
    <d v="2025-03-19T00:00:00"/>
    <s v="احمد عادل 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3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4"/>
    <s v="فاليو"/>
    <s v="M00200340743"/>
    <s v="رضا بكرى محمد على"/>
    <n v="27507170102681"/>
    <s v="7شارع محمد حامد من شارع السد العالى - البساتين -القاهرة"/>
    <m/>
    <s v="انذار "/>
    <x v="21"/>
    <n v="7000"/>
    <s v="سبعة الف"/>
    <d v="2022-04-09T00:00:00"/>
    <d v="2025-03-08T00:00:00"/>
    <s v="محمود محمد"/>
    <n v="12021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5"/>
    <s v="فاليو"/>
    <s v="M00200640462"/>
    <s v="مروان جهادالدين إبراهيم على"/>
    <n v="28701010133436"/>
    <s v="شارع بدر عرفات من المرزعة - بشتيل - مركز اوسيم -الجيزة"/>
    <m/>
    <s v="انذار "/>
    <x v="21"/>
    <n v="10000"/>
    <s v="عشرة  الف"/>
    <d v="2022-12-13T00:00:00"/>
    <d v="2025-03-04T00:00:00"/>
    <s v="عزيزة"/>
    <n v="6105"/>
    <s v="لم يعلن للإجابة"/>
    <s v="لم يستدل علي المراد إعلانه "/>
    <d v="2025-04-10T00:00:00"/>
    <s v="اسامه محمد"/>
    <s v="اوسيم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4-10T00:00:00"/>
    <s v="اسامه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6"/>
    <s v="فاليو"/>
    <s v="M00200199936"/>
    <s v="مصطفى عبدالعظيم محمود محمد"/>
    <n v="29206090100919"/>
    <s v="12شارع منطاوى - مرسى خليل - الاميرية - القاهرة"/>
    <m/>
    <s v="انذار "/>
    <x v="21"/>
    <n v="10000"/>
    <s v="عشرة  الف"/>
    <d v="2021-12-17T00:00:00"/>
    <d v="2025-03-04T00:00:00"/>
    <s v="عبدالعزيز"/>
    <n v="5421"/>
    <s v="لم يعلن للإجابة"/>
    <s v="لم يستدل علي العنوان المذكور "/>
    <d v="2025-04-14T00:00:00"/>
    <s v="محمود محمد"/>
    <s v="الامير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7"/>
    <s v="فاليو"/>
    <s v="M00200640987"/>
    <s v="احمد رجب محمد رزيق"/>
    <n v="26903180102475"/>
    <s v="19ح صبحى - شارع عبدالمنعم رياض - منشية ناصر - القاهرة"/>
    <m/>
    <s v="انذار "/>
    <x v="21"/>
    <n v="10000"/>
    <s v="عشرة  الف"/>
    <d v="2022-12-14T00:00:00"/>
    <d v="2025-03-05T00:00:00"/>
    <s v="عزيزة"/>
    <n v="2553"/>
    <s v="لم يعلن للإجابة"/>
    <s v="لم يستدل علي العنوان المذكور "/>
    <d v="2025-03-10T00:00:00"/>
    <s v="عزيزة عبد الكريم"/>
    <s v="منشية ناص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08"/>
    <s v="فاليو"/>
    <s v="M00200592930"/>
    <s v="سيد محمد محمود جابر"/>
    <n v="27703012105111"/>
    <s v="125شارع مجاهد إبراهيم - شارع الجامع - امبابة - الجيزة"/>
    <m/>
    <s v="متداول "/>
    <x v="21"/>
    <n v="10000"/>
    <s v="عشرة  الف"/>
    <d v="2022-11-08T00:00:00"/>
    <d v="2025-03-04T00:00:00"/>
    <s v="عزيزة"/>
    <n v="6570"/>
    <s v="معلن (إداري)"/>
    <m/>
    <d v="2025-05-05T00:00:00"/>
    <s v="اسامه محمد"/>
    <s v="امبابة"/>
    <x v="1"/>
    <m/>
    <m/>
    <d v="2025-07-08T00:00:00"/>
    <d v="2025-08-11T00:00:00"/>
    <s v="محمود محمد"/>
    <x v="1"/>
    <s v="جزئي"/>
    <s v="12367/2025"/>
    <m/>
    <m/>
    <m/>
    <m/>
    <m/>
    <m/>
    <m/>
    <s v="16تجاري"/>
    <s v="مصر الجديدة"/>
    <s v="الجيز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69"/>
    <n v="140.5"/>
    <s v="تم الارسال شهر 7-2025"/>
    <s v="تم الارسال شهر 5-2025"/>
    <m/>
    <m/>
    <s v="تم الصرف 5-2025"/>
    <m/>
    <s v="اسامه محمد _x000a_عبدالعزيز"/>
  </r>
  <r>
    <n v="809"/>
    <s v="فاليو"/>
    <s v="M00200693576"/>
    <s v="آيات سيد عزقلانى محمد"/>
    <n v="28609010106061"/>
    <s v="24شارع مؤسسة النور - الزيتون الغربية - الزيتون - القاهرة"/>
    <m/>
    <s v="انذار "/>
    <x v="21"/>
    <n v="10000"/>
    <s v="عشرة  الف"/>
    <d v="2023-02-12T00:00:00"/>
    <d v="2025-03-04T00:00:00"/>
    <s v="عبدالعزيز"/>
    <n v="5424"/>
    <s v="لم يعلن للإجابة"/>
    <s v="للترك "/>
    <d v="2025-04-14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0"/>
    <s v="فاليو"/>
    <s v="M00200274528"/>
    <s v="حسن رضا حسن محمد حجاج"/>
    <n v="28601020100051"/>
    <s v="4شارع فتحى عبدالعظيم - ارض الصاوى - البساتين - القاهرة"/>
    <m/>
    <s v="انذار "/>
    <x v="21"/>
    <n v="7000"/>
    <s v="سبعة الف"/>
    <d v="2022-03-03T00:00:00"/>
    <d v="2025-03-08T00:00:00"/>
    <s v="محمود محمد"/>
    <n v="12020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1"/>
    <s v="فاليو"/>
    <s v="M00200622498"/>
    <s v="علياء عزام على احمد"/>
    <n v="27907050106389"/>
    <s v="6الناصرية - عطفة الزقينى - درب الغزال - السيدة زينب - القاهرة "/>
    <m/>
    <s v="انذار "/>
    <x v="21"/>
    <n v="10000"/>
    <s v="عشرة  الف"/>
    <d v="2022-11-28T00:00:00"/>
    <d v="2025-03-05T00:00:00"/>
    <s v="عزيزة"/>
    <n v="4378"/>
    <s v="لم يعلن للإجابة"/>
    <s v="لم يستدل علي المراد اعلانه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2"/>
    <s v="فاليو"/>
    <s v="M00200486273"/>
    <s v="ناهد عبدالرحمن احمد السيد"/>
    <n v="27809140103425"/>
    <s v="المساكن الاقتصادية - ب39-م2 - حلوان - القاهرة"/>
    <m/>
    <s v="أوامر"/>
    <x v="21"/>
    <n v="10000"/>
    <s v="عشرة  الف"/>
    <d v="2022-07-26T00:00:00"/>
    <d v="2025-03-10T00:00:00"/>
    <s v="محمد مجدى"/>
    <n v="9794"/>
    <s v="معلن (إداري)"/>
    <m/>
    <d v="2025-06-23T00:00:00"/>
    <s v="كريم خالد"/>
    <s v="حلوان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13"/>
    <s v="فاليو"/>
    <s v="M00200313074"/>
    <s v="اشرف محمد عبدالفتاح محمد مصطفى"/>
    <n v="28707120103794"/>
    <s v="13شارع ابوطيار - صفط اللبن الجديده - بولاق الدكرور - الجيزة"/>
    <m/>
    <s v="انذار "/>
    <x v="21"/>
    <n v="7000"/>
    <s v="سبعة الف"/>
    <d v="2022-03-20T00:00:00"/>
    <d v="2025-03-05T00:00:00"/>
    <s v="محمود محمد"/>
    <n v="7149"/>
    <s v="لم يعلن للإجابة"/>
    <s v="لم يستدل علي المراد إعلانه "/>
    <d v="2025-03-18T00:00:00"/>
    <s v="محمود محمد"/>
    <s v="بولاق الدكرور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3-18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4"/>
    <s v="فاليو"/>
    <s v="M00200367966"/>
    <s v="حنان سيد عتريس عبدالحميد"/>
    <n v="27409012300961"/>
    <s v="55شارع حسن عبدالحليم - الطالبية - العمرانية - الجيزة"/>
    <m/>
    <s v="انذار "/>
    <x v="21"/>
    <n v="7000"/>
    <s v="سبعة الف"/>
    <d v="2022-04-27T00:00:00"/>
    <d v="2025-03-05T00:00:00"/>
    <s v="محمود محمد"/>
    <n v="7602"/>
    <s v="لم يعلن للإجابة"/>
    <s v="لم يستدل علي المراد إعلانه "/>
    <d v="2025-03-18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3-18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5"/>
    <s v="فاليو"/>
    <s v="M00200128878"/>
    <s v="محمد وحيد عبدالحميد غنايم"/>
    <n v="27612060105259"/>
    <s v="4شارع سيد الشربيني - م6اكتوبر - بهتيم - شبرا الخيمة ثان - القليوبية "/>
    <m/>
    <s v="متداول "/>
    <x v="21"/>
    <n v="10000"/>
    <s v="عشرة  الف"/>
    <d v="2021-07-25T00:00:00"/>
    <d v="2025-03-08T00:00:00"/>
    <s v="عزيزة"/>
    <n v="5723"/>
    <s v="معلن (إداري)"/>
    <m/>
    <d v="2025-03-17T00:00:00"/>
    <s v="احمد عادل "/>
    <s v="شبرا الخيمة"/>
    <x v="10"/>
    <m/>
    <m/>
    <d v="2025-09-08T00:00:00"/>
    <d v="2025-09-11T00:00:00"/>
    <s v="عزيزة"/>
    <x v="0"/>
    <m/>
    <s v="2025/147"/>
    <d v="2025-09-24T00:00:00"/>
    <n v="21636"/>
    <s v="احمد منصور"/>
    <m/>
    <m/>
    <m/>
    <s v="2025/730"/>
    <m/>
    <s v="شبرا الخيمة"/>
    <s v="القليوبية"/>
    <d v="2025-10-01T00:00:00"/>
    <m/>
    <m/>
    <m/>
    <m/>
    <m/>
    <m/>
    <m/>
    <m/>
    <m/>
    <m/>
    <m/>
    <m/>
    <m/>
    <m/>
    <m/>
    <m/>
    <m/>
    <m/>
    <m/>
    <m/>
    <d v="2025-09-24T00:00:00"/>
    <s v="احمد منصور"/>
    <m/>
    <m/>
    <m/>
    <m/>
    <x v="43"/>
    <x v="14"/>
    <x v="6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6"/>
    <s v="فاليو"/>
    <s v="M00200466488"/>
    <s v="محمد حداد جمعه سيد"/>
    <n v="28601292100891"/>
    <s v="قرية منشأة دهشور - مركز البدرشين - الجيزة"/>
    <m/>
    <s v="انذار "/>
    <x v="21"/>
    <n v="10000"/>
    <s v="عشرة  الف"/>
    <d v="2022-07-07T00:00:00"/>
    <d v="2025-04-17T00:00:00"/>
    <s v="عبدالعزيز"/>
    <n v="1703"/>
    <s v="لم يعلن للإجابة"/>
    <s v="لم يستدل علي المراد إعلانه "/>
    <d v="2025-05-21T00:00:00"/>
    <s v="محمد مجدي"/>
    <s v="ساركي قصر النيل  "/>
    <x v="3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17"/>
    <s v="فاليو"/>
    <s v="M00200712624"/>
    <s v="مصطفي محمد محمود إبراهيم"/>
    <n v="29708250102731"/>
    <s v="مساكن منشأة البكارى - بلوك5 مدخل ب - مركز كرداسة - الجيزة"/>
    <m/>
    <s v="انذار "/>
    <x v="21"/>
    <n v="10000"/>
    <s v="عشرة  الف"/>
    <d v="2023-03-05T00:00:00"/>
    <d v="2025-07-26T00:00:00"/>
    <s v="احمد منصور"/>
    <n v="30655"/>
    <m/>
    <m/>
    <m/>
    <m/>
    <s v="كرداسة"/>
    <x v="3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26T00:00:00"/>
    <s v="احمد منصور"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818"/>
    <s v="فاليو"/>
    <s v="M00200220654"/>
    <s v="عصام السيد محمد احمد"/>
    <n v="26312050100855"/>
    <s v="26المدينة السكنية - الماظه - مصر الجديدة - القاهرة "/>
    <m/>
    <s v="أوامر"/>
    <x v="21"/>
    <n v="7000"/>
    <s v="سبعة الف"/>
    <d v="2022-04-14T00:00:00"/>
    <d v="2025-03-04T00:00:00"/>
    <s v="محمد مجدى"/>
    <n v="6720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19"/>
    <s v="فاليو"/>
    <s v="M00200599327"/>
    <s v="طه كمال طه الشافعى"/>
    <n v="28305031301191"/>
    <s v="سقيل - مركز اوسيم - الجيزة"/>
    <m/>
    <s v="انذار "/>
    <x v="21"/>
    <n v="10000"/>
    <s v="عشرة  الف"/>
    <d v="2022-11-13T00:00:00"/>
    <d v="2025-03-04T00:00:00"/>
    <s v="عزيزة"/>
    <n v="6104"/>
    <s v="لم يعلن للإجابة"/>
    <s v="لم يستدل علي المراد إعلانه"/>
    <d v="2025-03-13T00:00:00"/>
    <s v="عزيزة عبد الكريم"/>
    <s v="اوسيم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3-1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0"/>
    <s v="فاليو"/>
    <s v="M00200234150"/>
    <s v="حازم محمد عبدالحميد عبدالمجيد"/>
    <n v="28703050101637"/>
    <s v="28درب التنور - بولاق - القاهرة"/>
    <m/>
    <s v="أوامر"/>
    <x v="21"/>
    <n v="7000"/>
    <s v="سبعة الف"/>
    <d v="2022-02-01T00:00:00"/>
    <d v="2025-03-06T00:00:00"/>
    <s v="عزيزة"/>
    <n v="1694"/>
    <s v="معلن (إداري)"/>
    <m/>
    <d v="2025-03-19T00:00:00"/>
    <s v="اسامه محمد"/>
    <s v="بولاق أبو العلا"/>
    <x v="3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1"/>
    <s v="فاليو"/>
    <s v="M00200293488"/>
    <s v="احمد محمود عباس احمد حسن"/>
    <n v="28801292101455"/>
    <s v="4شارع محمد على - دلاور - بولاق الدكرور - الجيزة"/>
    <m/>
    <s v="أوامر"/>
    <x v="21"/>
    <n v="10000"/>
    <s v="عشرة  الف"/>
    <d v="2022-03-12T00:00:00"/>
    <d v="2025-03-05T00:00:00"/>
    <s v="محمود محمد"/>
    <n v="7150"/>
    <s v="معلن (إداري)"/>
    <m/>
    <d v="2025-03-18T00:00:00"/>
    <s v="محمود محمد"/>
    <s v="بولاق الدكرور"/>
    <x v="6"/>
    <m/>
    <m/>
    <d v="2025-09-02T00:00:00"/>
    <m/>
    <m/>
    <x v="1"/>
    <m/>
    <m/>
    <m/>
    <m/>
    <m/>
    <m/>
    <m/>
    <m/>
    <m/>
    <m/>
    <s v="مصر الجديدة"/>
    <s v="الجيز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2"/>
    <s v="فاليو"/>
    <s v="M00226023156254"/>
    <s v="محمد صلاح عبدالمنعم احمد"/>
    <n v="28012058800159"/>
    <s v="1مجموعه 71 مدينتي - التجمع الأول - القاهرة الجديدة "/>
    <m/>
    <s v="انذار "/>
    <x v="21"/>
    <n v="23000"/>
    <s v="ثلاثة و عشرون الف"/>
    <d v="2023-09-11T00:00:00"/>
    <d v="2025-03-04T00:00:00"/>
    <s v="محمود محمد"/>
    <n v="19847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23"/>
    <s v="فاليو"/>
    <s v="M00226023366860"/>
    <s v="عمرو فاروق حسين احمد بطل"/>
    <n v="28401250400314"/>
    <s v="7شارع الغريب من شارع النيل اليهوديه- الأربعين - السويس "/>
    <m/>
    <s v="انذار "/>
    <x v="21"/>
    <n v="10000"/>
    <s v="عشرة  الف"/>
    <d v="2024-04-05T00:00:00"/>
    <d v="2025-03-05T00:00:00"/>
    <s v="عبدالعزيز"/>
    <n v="934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4"/>
    <s v="فاليو"/>
    <s v="M00226023208370"/>
    <s v="حسين ابراهيم حسين ابراهيم الدسوقى"/>
    <n v="27901230100798"/>
    <s v="4حارة الاغوات - الدرب الأحمر - القاهرة"/>
    <m/>
    <s v="متداول "/>
    <x v="21"/>
    <n v="41000"/>
    <s v="واحد و أربعون الف"/>
    <d v="2023-10-31T00:00:00"/>
    <d v="2025-03-05T00:00:00"/>
    <s v="عزيزة"/>
    <n v="1698"/>
    <s v="معلن (إداري)"/>
    <m/>
    <d v="2025-04-05T00:00:00"/>
    <s v="عزيزة عبد الكريم"/>
    <s v="الدرب الأحمر"/>
    <x v="12"/>
    <m/>
    <m/>
    <d v="2025-06-24T00:00:00"/>
    <d v="2025-07-29T00:00:00"/>
    <s v="محمود محمد"/>
    <x v="1"/>
    <s v="جزئي"/>
    <s v="11701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20"/>
    <n v="140.5"/>
    <s v="تم الارسال شهر 7-2025"/>
    <s v="تم الارسال شهر 5-2025"/>
    <m/>
    <m/>
    <s v="تم الصرف 5-2025"/>
    <m/>
    <s v="اسامه محمد _x000a_عبدالعزيز"/>
  </r>
  <r>
    <n v="825"/>
    <s v="فاليو"/>
    <s v="M00200563464"/>
    <s v="سوسن صلاح حلمى احمد كحيله"/>
    <n v="26611140100266"/>
    <s v="5درب الجماميز - السيدة زينب - القاهرة"/>
    <m/>
    <s v="انذار "/>
    <x v="21"/>
    <n v="7000"/>
    <s v="سبعة الف"/>
    <d v="2022-10-11T00:00:00"/>
    <d v="2025-03-05T00:00:00"/>
    <s v="عزيزة"/>
    <n v="4348"/>
    <s v="لم يعلن للإجابة"/>
    <s v="لم يستدل علي المراد اعلانه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6"/>
    <s v="فاليو"/>
    <s v="M00200223225"/>
    <s v="انجى حاتم سمير احمد"/>
    <n v="29903108800487"/>
    <s v="7شارع عبد العزيز احمد - النزهه الجديدة-مصر الجديدة - "/>
    <m/>
    <s v="انذار "/>
    <x v="21"/>
    <n v="10000"/>
    <s v="عشرة  الف"/>
    <d v="2022-01-18T00:00:00"/>
    <d v="2025-03-04T00:00:00"/>
    <s v="محمد مجدى"/>
    <n v="8101"/>
    <s v="لم يعلن للإجابة"/>
    <s v="لم يستدل علي المراد إعلانه 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7"/>
    <s v="فاليو"/>
    <s v="M00226023039476"/>
    <s v="منتصر يوسف ابوالهدى على"/>
    <n v="28001162700873"/>
    <s v="المحارزه - مركز أبو تشت - قنا "/>
    <m/>
    <s v="انذار "/>
    <x v="21"/>
    <n v="6000"/>
    <s v="ستة الف جنية"/>
    <d v="2023-05-22T00:00:00"/>
    <d v="2025-03-05T00:00:00"/>
    <s v="عبدالعزيز"/>
    <n v="963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قنا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28"/>
    <s v="فاليو"/>
    <s v="M00200700487"/>
    <s v="وليد سمير محمود خليل"/>
    <n v="27206220102598"/>
    <s v="25شارع ا-لنهضه كفرالعلو - حلوان "/>
    <m/>
    <s v="أوامر"/>
    <x v="21"/>
    <n v="10000"/>
    <s v="عشرة  الف"/>
    <d v="2023-02-20T00:00:00"/>
    <d v="2025-03-10T00:00:00"/>
    <s v="محمد مجدى"/>
    <n v="9893"/>
    <s v="معلن (إداري)"/>
    <m/>
    <d v="2025-06-23T00:00:00"/>
    <s v="كريم خالد"/>
    <s v="حلوان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29"/>
    <s v="فاليو"/>
    <s v="M00226023378670"/>
    <s v="محمد حسن احمد احمد"/>
    <n v="29604250104792"/>
    <s v="74شارع عمرو بن العاص - من شارع التوفيقيه - المطرية "/>
    <m/>
    <s v="انذار "/>
    <x v="21"/>
    <n v="26000"/>
    <s v="ستة وعشرون الف"/>
    <d v="2024-04-23T00:00:00"/>
    <d v="2025-03-05T00:00:00"/>
    <s v="محمود محمد"/>
    <n v="7361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0"/>
    <s v="فاليو"/>
    <s v="M00226023433329"/>
    <s v="اسامة امام فولى عبدالعزيز"/>
    <n v="29808102405052"/>
    <s v="بنى وركان - مركزالعدوه - محافظة المنيا "/>
    <m/>
    <s v="قيد التحرير"/>
    <x v="21"/>
    <n v="11000"/>
    <s v="احدي عشر الف"/>
    <d v="2024-06-13T00:00:00"/>
    <d v="2025-03-05T00:00:00"/>
    <s v="عبدالعزيز"/>
    <n v="962"/>
    <s v="معلن بشخصه "/>
    <m/>
    <d v="2025-04-17T00:00:00"/>
    <s v="عبدالعزيز صلاح"/>
    <s v="العدوه"/>
    <x v="61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1"/>
    <s v="فاليو"/>
    <s v="M00200420514"/>
    <s v="محمد حمدى محمود السيد عطوان"/>
    <n v="29401010128459"/>
    <s v="مساكن صقر قريش عماره 44 بلوك 95 مدينة نصر اول - القاهرة"/>
    <m/>
    <s v="انذار "/>
    <x v="21"/>
    <n v="10000"/>
    <s v="عشرة  الف"/>
    <d v="2022-06-06T00:00:00"/>
    <d v="2025-03-05T00:00:00"/>
    <s v="محمد مجدى"/>
    <n v="21051"/>
    <s v="لم يعلن للإجابة"/>
    <s v="لم يستدل علي المراد اعلانه"/>
    <d v="2025-03-25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2"/>
    <s v="فاليو"/>
    <s v="M00200618449"/>
    <s v="عبد الرحمن فتحى حامد عبد المحسن"/>
    <n v="29012138800251"/>
    <s v="كفر طناح - مركز المنصوره - الدقهليه "/>
    <m/>
    <s v="إيقاف اجراء "/>
    <x v="21"/>
    <n v="30000"/>
    <s v="ثلاثون الف"/>
    <d v="2022-11-27T00:00:00"/>
    <d v="2025-03-20T00:00:00"/>
    <s v="اسلام احمد  "/>
    <n v="9249"/>
    <s v="معلن (إداري)"/>
    <m/>
    <d v="2025-03-25T00:00:00"/>
    <s v="اسلام احمد"/>
    <s v="المنصورة "/>
    <x v="51"/>
    <m/>
    <m/>
    <m/>
    <m/>
    <m/>
    <x v="0"/>
    <m/>
    <m/>
    <m/>
    <m/>
    <m/>
    <m/>
    <m/>
    <m/>
    <m/>
    <m/>
    <m/>
    <s v="الدقهلية"/>
    <m/>
    <m/>
    <m/>
    <m/>
    <m/>
    <m/>
    <m/>
    <m/>
    <m/>
    <m/>
    <m/>
    <m/>
    <m/>
    <m/>
    <m/>
    <m/>
    <m/>
    <m/>
    <m/>
    <d v="2025-04-09T00:00:00"/>
    <d v="2025-04-09T00:00:00"/>
    <d v="2025-03-20T00:00:00"/>
    <m/>
    <m/>
    <m/>
    <m/>
    <m/>
    <x v="0"/>
    <x v="1"/>
    <x v="0"/>
    <m/>
    <s v="باسم ناجي"/>
    <d v="2025-04-06T00:00:00"/>
    <s v="انذارات _x000a_ April-2025"/>
    <s v="إيقاف إجراءات "/>
    <m/>
    <m/>
    <m/>
    <m/>
    <m/>
    <m/>
    <m/>
    <m/>
    <s v="تم الارسال شهر 5-2025"/>
    <m/>
    <m/>
    <s v="تم الصرف 5-2025"/>
    <m/>
    <s v="اسامه محمد _x000a_عبدالعزيز"/>
  </r>
  <r>
    <n v="833"/>
    <s v="فاليو"/>
    <s v="M00200133163"/>
    <s v="فريدة طه عبد الحافظ احمد"/>
    <n v="29604180102321"/>
    <s v="1ش محمد عدلي كفافي - سانت فاتيما - مصر الجديدة -القاهرة "/>
    <m/>
    <s v="انذار "/>
    <x v="21"/>
    <n v="50000"/>
    <s v="خمسون الف"/>
    <d v="2021-08-11T00:00:00"/>
    <d v="2025-03-04T00:00:00"/>
    <s v="محمد مجدى"/>
    <n v="8110"/>
    <s v="لم يعلن للإجابة"/>
    <s v="لم يستدل علي المراد إعلانه 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4"/>
    <s v="فاليو"/>
    <s v="M00200584764"/>
    <s v="مصطفي حنفي محمد سالم"/>
    <n v="27703280101977"/>
    <s v="5ش الدروي -امتداد ش عبدالرحمن نصر- الزيتون -القاهرة "/>
    <m/>
    <s v="انذار "/>
    <x v="21"/>
    <n v="10000"/>
    <s v="عشرة  الف"/>
    <d v="2022-11-01T00:00:00"/>
    <d v="2025-03-04T00:00:00"/>
    <s v="عبدالعزيز"/>
    <n v="5425"/>
    <s v="لم يعلن للإجابة"/>
    <s v="لعدم ذكر الدور والشقه "/>
    <d v="2025-04-14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5"/>
    <s v="فاليو"/>
    <s v="M00226023027417"/>
    <s v="محمد عبده العادلى محمود"/>
    <n v="29006012700056"/>
    <s v="المراعزة الشقية -مركز ارمنت -الأقصر "/>
    <m/>
    <s v="انذار "/>
    <x v="21"/>
    <n v="6000"/>
    <s v="ستة الف جنية"/>
    <d v="2023-05-09T00:00:00"/>
    <d v="2025-03-05T00:00:00"/>
    <s v="عبدالعزيز"/>
    <n v="945"/>
    <s v="لم يعلن للإجابة"/>
    <s v="ترك السكن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أقصر"/>
    <m/>
    <m/>
    <m/>
    <m/>
    <m/>
    <m/>
    <m/>
    <m/>
    <m/>
    <m/>
    <m/>
    <m/>
    <m/>
    <m/>
    <m/>
    <m/>
    <m/>
    <m/>
    <m/>
    <m/>
    <m/>
    <d v="2025-04-17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36"/>
    <s v="فاليو"/>
    <s v="M00200513139"/>
    <s v="نهله محمود السيد محمد"/>
    <n v="28105140102468"/>
    <s v="44ش ابوطالب -الترعة البولاقية -الساحل -القاهرة "/>
    <m/>
    <s v="أوامر"/>
    <x v="21"/>
    <n v="12000"/>
    <s v="اثنان عشر  الف"/>
    <d v="2022-08-20T00:00:00"/>
    <d v="2025-03-06T00:00:00"/>
    <s v="عزيزة"/>
    <n v="5677"/>
    <s v="معلن (إداري)"/>
    <m/>
    <d v="2025-03-10T00:00:00"/>
    <s v="عزيزة عبد الكريم"/>
    <s v="الساحل"/>
    <x v="3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7"/>
    <s v="فاليو"/>
    <s v="M00226023458297"/>
    <s v="هبه عبدالغفار عبدالمنعم الهابط"/>
    <n v="29009200400107"/>
    <s v="كفر عبدالمعين -الأربعين -السويس "/>
    <m/>
    <s v="انذار "/>
    <x v="21"/>
    <n v="15000"/>
    <s v="خمسة عشر الف"/>
    <d v="2024-07-10T00:00:00"/>
    <d v="2025-03-05T00:00:00"/>
    <s v="عبدالعزيز"/>
    <n v="929"/>
    <s v="لم يعلن للإجابة"/>
    <s v="لعدم ذكر رقم العقار"/>
    <d v="2025-04-09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8"/>
    <s v="فاليو"/>
    <s v="M00200568873"/>
    <s v="محمد إبراهيم محمد علي"/>
    <n v="27605190101119"/>
    <s v="59ش الأمير -ش شبرا -روض الفرج - القاهرة "/>
    <m/>
    <s v="قيد التحرير"/>
    <x v="21"/>
    <n v="10000"/>
    <s v="عشرة  الف"/>
    <d v="2022-10-17T00:00:00"/>
    <d v="2025-03-06T00:00:00"/>
    <s v="عزيزة"/>
    <n v="2036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39"/>
    <s v="فاليو"/>
    <s v="M00200286412"/>
    <s v="ايمان عزيزالدين حسين إبراهيم غلاب"/>
    <n v="27907300103208"/>
    <s v="8ش جبره ظريفه -منزل ابوالوفا -مصر القديمه - القاهرة "/>
    <m/>
    <s v="انذار "/>
    <x v="21"/>
    <n v="10000"/>
    <s v="عشرة  الف"/>
    <d v="2022-03-08T00:00:00"/>
    <d v="2025-03-05T00:00:00"/>
    <s v="عزيزة"/>
    <n v="4657"/>
    <s v="لم يعلن للإجابة"/>
    <s v="تم هدم البناء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40"/>
    <s v="فاليو"/>
    <s v="M00200326805"/>
    <s v="مصطفي محمد احمد محمد علي"/>
    <n v="29101240101513"/>
    <s v="33ش مصيلحي بكر -م ناصر -الاميرية -القاهرة "/>
    <m/>
    <s v="متداول "/>
    <x v="21"/>
    <n v="10000"/>
    <s v="عشرة  الف"/>
    <d v="2022-03-28T00:00:00"/>
    <d v="2025-03-04T00:00:00"/>
    <s v="عبدالعزيز"/>
    <n v="5428"/>
    <s v="معلن (إداري)"/>
    <m/>
    <d v="2025-03-17T00:00:00"/>
    <s v="احمد عادل "/>
    <s v="الاميرية "/>
    <x v="9"/>
    <m/>
    <m/>
    <d v="2025-05-15T00:00:00"/>
    <d v="2025-07-01T00:00:00"/>
    <s v="عبدالعزيز"/>
    <x v="15"/>
    <s v="جزئي"/>
    <s v="2025/9730"/>
    <d v="2025-09-08T00:00:00"/>
    <s v="2025/21168"/>
    <s v="احمد حسني"/>
    <s v="لم يعلن "/>
    <s v="عبدالعزيز صلاح"/>
    <d v="2025-09-03T00:00:00"/>
    <s v="2025/12353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27T00:00:00"/>
    <s v="عبد العزيز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41"/>
    <s v="فاليو"/>
    <s v="M00200479160"/>
    <s v="محمد عبدالكريم عبدالحميد محمود"/>
    <n v="27902010106678"/>
    <s v="7اخر ش 77 المعادي-القاهرة "/>
    <m/>
    <s v="انذار "/>
    <x v="21"/>
    <n v="10000"/>
    <s v="عشرة  الف"/>
    <d v="2022-07-20T00:00:00"/>
    <d v="2025-03-19T00:00:00"/>
    <s v="عبدالعزيز"/>
    <n v="5563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42"/>
    <s v="فاليو"/>
    <s v="M00200308207"/>
    <s v="محمد عبدالعظيم علي عبدالرحمن"/>
    <n v="28309300108977"/>
    <s v="30ش عبدالقادر طه الساحل -القاهرة "/>
    <m/>
    <s v="انذار "/>
    <x v="21"/>
    <n v="6000"/>
    <s v="ستة الف جنية"/>
    <d v="2022-03-18T00:00:00"/>
    <d v="2025-03-06T00:00:00"/>
    <s v="عزيزة"/>
    <n v="5679"/>
    <s v="لم يعلن للإجابة"/>
    <s v="لم يستدل علي المراد إعلانه"/>
    <d v="2025-03-19T00:00:00"/>
    <s v="اسامه محمد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43"/>
    <s v="فاليو"/>
    <s v="M00200684071"/>
    <s v="حسام فؤاد محمود برديس"/>
    <n v="27807240103918"/>
    <s v="37ش عبدالله أبو السعود -النزهه -القاهرة "/>
    <m/>
    <s v="انذار "/>
    <x v="21"/>
    <n v="10000"/>
    <s v="عشرة  الف"/>
    <d v="2023-02-02T00:00:00"/>
    <d v="2025-03-04T00:00:00"/>
    <s v="محمد مجدى"/>
    <n v="8109"/>
    <s v="لم يعلن للإجابة"/>
    <s v="لم يستدل علي المراد إعلانه 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44"/>
    <s v="فاليو"/>
    <s v="M00200301290"/>
    <s v="إبراهيم احمد ابرهيم أبو الخير"/>
    <n v="27307230100217"/>
    <s v="42ح الكفاروة -ش رشيد -عابدين -القاهرة "/>
    <m/>
    <s v="انذار "/>
    <x v="21"/>
    <n v="10000"/>
    <s v="عشرة  الف"/>
    <d v="2022-03-14T00:00:00"/>
    <d v="2025-03-05T00:00:00"/>
    <s v="عبدالعزيز"/>
    <n v="5011"/>
    <s v="لم يعلن للإجابة"/>
    <s v="لم يستدل علي المراد اعلانه"/>
    <d v="2025-09-10T00:00:00"/>
    <s v="احمد عبد العزيز"/>
    <s v="عابدين"/>
    <x v="3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اسامه محمد _x000a_عبدالعزيز"/>
  </r>
  <r>
    <n v="845"/>
    <s v="فاليو"/>
    <s v="M00200368360"/>
    <s v="طارق سعد محمد حسن"/>
    <n v="26609040100639"/>
    <s v="2ح سلامه مرسى -ش احمد مصطفي حدائق القبة -القاهرة "/>
    <m/>
    <s v="متداول "/>
    <x v="21"/>
    <n v="10000"/>
    <s v="عشرة  الف"/>
    <d v="2022-04-27T00:00:00"/>
    <d v="2025-03-04T00:00:00"/>
    <s v="عبدالعزيز"/>
    <n v="3884"/>
    <s v="معلن (إداري)"/>
    <m/>
    <d v="2025-03-17T00:00:00"/>
    <s v="احمد عادل "/>
    <s v="حدائق القبة"/>
    <x v="9"/>
    <m/>
    <m/>
    <d v="2025-05-15T00:00:00"/>
    <d v="2025-07-01T00:00:00"/>
    <s v="عبدالعزيز"/>
    <x v="15"/>
    <s v="جزئي"/>
    <s v="2025/9706"/>
    <d v="2025-09-08T00:00:00"/>
    <s v="2025/14795"/>
    <s v="احمد حسني"/>
    <s v="معلن "/>
    <s v="محمود محمد"/>
    <d v="2025-09-03T00:00:00"/>
    <s v="2025/12397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46"/>
    <s v="فاليو"/>
    <s v="M00200586705"/>
    <s v="محمد عادل مصطفي عبد العال"/>
    <n v="29009300108195"/>
    <s v="7ش 14- عزبة خليل -المعصره -القاهرة "/>
    <m/>
    <s v="أوامر"/>
    <x v="21"/>
    <n v="10000"/>
    <s v="عشرة  الف"/>
    <d v="2022-11-03T00:00:00"/>
    <d v="2025-03-10T00:00:00"/>
    <s v="محمد مجدى"/>
    <n v="9918"/>
    <s v="معلن (إداري)"/>
    <m/>
    <d v="2025-06-23T00:00:00"/>
    <s v="كريم خالد"/>
    <s v="المعصرة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47"/>
    <s v="فاليو"/>
    <s v="M00200346382"/>
    <s v="حسن مصطفي حسين احمد إسماعيل"/>
    <n v="29708080104938"/>
    <s v="5ح فهمي تادرس -إبراهيم عبد الرزق -عين شمس -القاهرة "/>
    <m/>
    <s v="أوامر"/>
    <x v="21"/>
    <n v="7000"/>
    <s v="سبعة الف"/>
    <d v="2022-04-13T00:00:00"/>
    <d v="2025-03-04T00:00:00"/>
    <s v="محمد مجدى"/>
    <n v="7628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48"/>
    <s v="فاليو"/>
    <s v="M00200417734"/>
    <s v="مها محمود عبدالعزيز -عبد الفتاح"/>
    <n v="30103011401668"/>
    <s v="1ش ابن الحكم -الزيتون -القاهرة "/>
    <m/>
    <s v="انذار "/>
    <x v="21"/>
    <n v="10000"/>
    <s v="عشرة  الف"/>
    <d v="2022-06-05T00:00:00"/>
    <d v="2025-03-04T00:00:00"/>
    <s v="عبدالعزيز"/>
    <n v="5424"/>
    <s v="لم يعلن للإجابة"/>
    <s v="لم يستدل علي المراد اعلانة  "/>
    <d v="2025-03-17T00:00:00"/>
    <s v="احمد عادل 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49"/>
    <s v="فاليو"/>
    <s v="M00200292993"/>
    <s v="فاطمه مملوك عطيوه الزريقي"/>
    <n v="27306120102447"/>
    <s v="33عزبة النصر -شرق البساتين -البساتين - القاهرة "/>
    <m/>
    <s v="انذار "/>
    <x v="21"/>
    <n v="10000"/>
    <s v="عشرة  الف"/>
    <d v="2022-03-12T00:00:00"/>
    <d v="2025-03-08T00:00:00"/>
    <s v="محمود محمد"/>
    <n v="12019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0"/>
    <s v="فاليو"/>
    <s v="M00200231478"/>
    <s v="جهاد اسامه عبدالحميد عبدالرشيد"/>
    <n v="28801140102545"/>
    <s v="53ش القريزي -الخليفة المامون -مصر الجديدة "/>
    <m/>
    <s v="أوامر"/>
    <x v="21"/>
    <n v="6000"/>
    <s v="ستة الف جنية"/>
    <d v="2022-01-30T00:00:00"/>
    <d v="2025-03-04T00:00:00"/>
    <s v="محمد مجدى"/>
    <n v="6722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1"/>
    <s v="فاليو"/>
    <s v="M00200228727"/>
    <s v="احمد عبده حسان عثمان"/>
    <n v="28105092401598"/>
    <s v="بهدال -مركز المنيا-المنيا "/>
    <m/>
    <s v="انذار "/>
    <x v="21"/>
    <n v="10000"/>
    <s v="عشرة  الف"/>
    <d v="2022-01-26T00:00:00"/>
    <d v="2025-03-05T00:00:00"/>
    <s v="عبدالعزيز"/>
    <n v="949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2"/>
    <s v="فاليو"/>
    <s v="M00200241296"/>
    <s v="ريوان محمد علي محمد سليم"/>
    <n v="29812180100125"/>
    <s v="66ش الحرية النزهة -القاهرة "/>
    <m/>
    <s v="انذار "/>
    <x v="21"/>
    <n v="10000"/>
    <s v="عشرة  الف"/>
    <d v="2022-02-09T00:00:00"/>
    <d v="2025-03-04T00:00:00"/>
    <s v="محمد مجدى"/>
    <n v="8102"/>
    <s v="لم يعلن للإجابة"/>
    <s v="لم يستدل عليه "/>
    <d v="2025-04-06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3"/>
    <s v="فاليو"/>
    <s v="M00200642771"/>
    <s v="هانى صبحى محمد محمد"/>
    <n v="28305160100177"/>
    <s v="2شارع سالم حسونه من شارع التوفيقيه - المطرية -القاهرة"/>
    <m/>
    <s v="انذار "/>
    <x v="21"/>
    <n v="10000"/>
    <s v="عشرة  الف"/>
    <d v="2022-12-15T00:00:00"/>
    <d v="2025-03-05T00:00:00"/>
    <s v="محمود محمد"/>
    <n v="7361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54"/>
    <s v="فاليو"/>
    <s v="M00200437567"/>
    <s v="محمد طلعت يونس عفيفى"/>
    <n v="28506090102091"/>
    <s v="7شارع محمد عبدالحفيظ - ارض الشركة - المطرية - القاهرة"/>
    <m/>
    <s v="انذار "/>
    <x v="21"/>
    <n v="10000"/>
    <s v="عشرة  الف"/>
    <d v="2022-06-18T00:00:00"/>
    <d v="2025-03-05T00:00:00"/>
    <s v="محمود محمد"/>
    <n v="7362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5"/>
    <s v="فاليو"/>
    <s v="M00200739886"/>
    <s v="محمد فؤاد محمد صبحي"/>
    <n v="29007150104959"/>
    <s v="85مساكن القاهرة د - اول السلام -القاهرة"/>
    <m/>
    <s v="متداول "/>
    <x v="21"/>
    <n v="10000"/>
    <s v="عشرة  الف"/>
    <d v="2023-04-12T00:00:00"/>
    <d v="2025-03-05T00:00:00"/>
    <s v="محمود محمد"/>
    <n v="8119"/>
    <s v="معلن (إداري)"/>
    <m/>
    <d v="2025-04-14T00:00:00"/>
    <s v="احمد حسني "/>
    <s v="السلام "/>
    <x v="4"/>
    <m/>
    <m/>
    <d v="2025-06-24T00:00:00"/>
    <d v="2025-07-30T00:00:00"/>
    <s v="محمود محمد"/>
    <x v="1"/>
    <s v="جزئي"/>
    <s v="11717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7"/>
    <n v="140.5"/>
    <s v="تم الارسال شهر 7-2025"/>
    <s v="تم الارسال شهر 5-2025"/>
    <m/>
    <m/>
    <s v="تم الصرف 5-2025"/>
    <m/>
    <s v="اسامه محمد _x000a_عبدالعزيز"/>
  </r>
  <r>
    <n v="856"/>
    <s v="فاليو"/>
    <s v="M00200728539"/>
    <s v="دعاء مصطفي محمد طلبه"/>
    <n v="28505010108764"/>
    <s v="المساكن الاقتصادية - منطقة1 - م59 - حلوان -القاهرة"/>
    <m/>
    <s v="انذار "/>
    <x v="21"/>
    <n v="10000"/>
    <s v="عشرة  الف"/>
    <d v="2023-03-23T00:00:00"/>
    <d v="2025-03-10T00:00:00"/>
    <s v="محمد مجدى"/>
    <s v="بتاريخه"/>
    <m/>
    <m/>
    <m/>
    <m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857"/>
    <s v="فاليو"/>
    <s v="M00200567615"/>
    <s v="احمد ياسين عبدالعال احمد"/>
    <n v="27907240105516"/>
    <s v="19شارع حافظ بدوى - الحى السابع - مدينة نصر ثان - القاهرة"/>
    <m/>
    <s v="انذار "/>
    <x v="21"/>
    <n v="10000"/>
    <s v="عشرة  الف"/>
    <d v="2022-10-16T00:00:00"/>
    <d v="2025-03-05T00:00:00"/>
    <s v="محمد مجدى"/>
    <n v="21053"/>
    <s v="لم يعلن للإجابة"/>
    <s v="لعدم ذكر الدور والشقة"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8"/>
    <s v="فاليو"/>
    <s v="M00200525918"/>
    <s v="محمود عبد العاطى عزازى عبدالعاطى"/>
    <n v="29408030104151"/>
    <s v="2ح نجم أبو العنين - شارع جسر البحر - الساحل - القاهرة"/>
    <m/>
    <s v="انذار "/>
    <x v="21"/>
    <n v="10000"/>
    <s v="عشرة  الف"/>
    <d v="2022-09-03T00:00:00"/>
    <d v="2025-03-06T00:00:00"/>
    <s v="عزيزة"/>
    <n v="5680"/>
    <s v="لم يعلن للإجابة"/>
    <s v="لم يستدل علي المرد إعلانه"/>
    <d v="2025-04-10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0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59"/>
    <s v="فاليو"/>
    <s v="M00200672756"/>
    <s v="عمرو صابر مكاوى عوض"/>
    <n v="28502030102976"/>
    <s v="18شارع فهمى - المنيل - مصر القديمة - القاهرة"/>
    <m/>
    <s v="متداول "/>
    <x v="21"/>
    <n v="10000"/>
    <s v="عشرة  الف"/>
    <d v="2023-01-19T00:00:00"/>
    <d v="2025-03-05T00:00:00"/>
    <s v="عزيزة"/>
    <n v="4658"/>
    <s v="معلن (إداري)"/>
    <m/>
    <d v="2025-04-05T00:00:00"/>
    <s v="عزيزة عبد الكريم"/>
    <s v="مصر القديمة"/>
    <x v="12"/>
    <m/>
    <m/>
    <d v="2025-07-08T00:00:00"/>
    <d v="2025-08-11T00:00:00"/>
    <s v="محمود محمد"/>
    <x v="1"/>
    <s v="جزئي"/>
    <s v="12318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9"/>
    <n v="140.5"/>
    <s v="تم الارسال شهر 7-2025"/>
    <s v="تم الارسال شهر 5-2025"/>
    <m/>
    <m/>
    <s v="تم الصرف 5-2025"/>
    <m/>
    <s v="اسامه محمد _x000a_عبدالعزيز"/>
  </r>
  <r>
    <n v="860"/>
    <s v="فاليو"/>
    <s v="M00200603781"/>
    <s v="ايمن صابر عبدالحميد عبدالمقصود"/>
    <n v="28307270104472"/>
    <s v="13شارع الشهيد إبراهيم مبروك - الساحل - القاهرة"/>
    <m/>
    <s v="انذار "/>
    <x v="21"/>
    <n v="5000"/>
    <s v="خمسة الف"/>
    <d v="2022-11-16T00:00:00"/>
    <d v="2025-03-06T00:00:00"/>
    <s v="عزيزة"/>
    <n v="5681"/>
    <s v="لم يعلن للإجابة"/>
    <s v="لم يستدل علي المراد اعلان"/>
    <d v="2025-03-19T00:00:00"/>
    <s v="اسامه محمد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1"/>
    <s v="فاليو"/>
    <s v="M00200447176"/>
    <s v="عبدالعزيز إبراهيم محمد على"/>
    <n v="28111140105734"/>
    <s v="7شارع إبراهيم اللقانى - مصر الجديدة - القاهرة"/>
    <m/>
    <s v="انذار "/>
    <x v="21"/>
    <n v="10000"/>
    <s v="عشرة  الف"/>
    <d v="2022-06-23T00:00:00"/>
    <d v="2025-03-04T00:00:00"/>
    <s v="محمد مجدى"/>
    <n v="6724"/>
    <s v="لم يعلن للإجابة"/>
    <s v="لم يستدل علي المراد اعلانة  "/>
    <d v="2025-03-22T00:00:00"/>
    <s v="محمد مجدي"/>
    <s v="مصر الجديدة"/>
    <x v="5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2"/>
    <s v="فاليو"/>
    <s v="M00200240645"/>
    <s v="محمد احمد رفاعى سيد محمد حموده"/>
    <n v="28312250100199"/>
    <s v="مدينة النهضة - اطلس2 - بلوك19 - ثان السلام - القاهرة"/>
    <m/>
    <s v="انذار "/>
    <x v="21"/>
    <n v="7000"/>
    <s v="سبعة الف"/>
    <d v="2022-02-08T00:00:00"/>
    <d v="2025-03-05T00:00:00"/>
    <s v="محمود محمد"/>
    <n v="8118"/>
    <s v="لم يعلن للإجابة"/>
    <s v="لم يستدل علي المراد إعلانه"/>
    <d v="2025-04-14T00:00:00"/>
    <s v="احمد حسني 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3"/>
    <s v="فاليو"/>
    <s v="M00200271957"/>
    <s v="كريم فتحى محمد غنيم"/>
    <n v="29111091702512"/>
    <s v="145تجمع3 - محلية 5 - إسكان مبارك - القطامية - القاهرة"/>
    <m/>
    <s v="انذار "/>
    <x v="21"/>
    <n v="10000"/>
    <s v="عشرة  الف"/>
    <d v="2022-03-10T00:00:00"/>
    <d v="2025-03-04T00:00:00"/>
    <s v="محمود محمد"/>
    <n v="19846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4"/>
    <s v="فاليو"/>
    <s v="M00200678234"/>
    <s v="رنا يوسف عبدالعظيم يوسف"/>
    <n v="29502200101965"/>
    <s v="9شارع الشيخ قمر - الظاهر - القاهرة"/>
    <m/>
    <s v="متداول "/>
    <x v="21"/>
    <n v="10000"/>
    <s v="عشرة  الف"/>
    <d v="2023-01-26T00:00:00"/>
    <d v="2025-03-04T00:00:00"/>
    <s v="عبدالعزيز"/>
    <n v="1493"/>
    <s v="معلن (إداري)"/>
    <m/>
    <d v="2025-03-17T00:00:00"/>
    <s v="احمد عادل "/>
    <s v="الظاهر"/>
    <x v="9"/>
    <m/>
    <m/>
    <d v="2025-05-15T00:00:00"/>
    <d v="2025-07-01T00:00:00"/>
    <s v="عبدالعزيز"/>
    <x v="15"/>
    <s v="جزئي"/>
    <s v="2025/9708"/>
    <d v="2025-09-08T00:00:00"/>
    <s v="2025/5486"/>
    <s v="احمد حسني"/>
    <m/>
    <m/>
    <d v="2025-09-03T00:00:00"/>
    <s v="2025/12393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65"/>
    <s v="فاليو"/>
    <s v="M00200219667"/>
    <s v="عاطف طارق حموده عبد الفتاح"/>
    <n v="29508190102311"/>
    <s v="38شارع توتنجى - حدائق حلوان - المعصره - حلوان "/>
    <m/>
    <s v="أوامر"/>
    <x v="21"/>
    <n v="11000"/>
    <s v="احدي عشر الف"/>
    <d v="2022-01-30T00:00:00"/>
    <d v="2025-03-10T00:00:00"/>
    <s v="محمد مجدى"/>
    <n v="9915"/>
    <s v="معلن (إداري)"/>
    <m/>
    <d v="2025-06-23T00:00:00"/>
    <s v="كريم خالد"/>
    <s v="المعصرة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66"/>
    <s v="فاليو"/>
    <s v="M00200138880"/>
    <s v="نجوان عاطف أنور رجب الله"/>
    <n v="27411270103326"/>
    <s v="102المشروع الاجمالى - م 7 - حلوان القاهرة "/>
    <m/>
    <s v="انذار "/>
    <x v="21"/>
    <n v="10000"/>
    <s v="عشرة  الف"/>
    <d v="2021-08-30T00:00:00"/>
    <d v="2025-03-10T00:00:00"/>
    <s v="محمد مجدى"/>
    <n v="8406"/>
    <s v="لم يعلن للإجابة"/>
    <s v="لعدم ذكر رقم الدور والشقة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7"/>
    <s v="فاليو"/>
    <s v="M00200675015"/>
    <s v="ايمن محمود لطفى محمد مصطفى فضل"/>
    <n v="26808031400371"/>
    <s v="عماره 60 مساكن اطلس - مدينة نصر - القاهرة"/>
    <m/>
    <s v="انذار "/>
    <x v="21"/>
    <n v="10000"/>
    <s v="عشرة  الف"/>
    <d v="2023-01-22T00:00:00"/>
    <d v="2025-03-05T00:00:00"/>
    <s v="محمد مجدى"/>
    <n v="21055"/>
    <s v="لم يعلن للإجابة"/>
    <s v="لم يستدل علي المراد إعلانه"/>
    <d v="2025-04-16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8"/>
    <s v="فاليو"/>
    <s v="M00200466232"/>
    <s v="عبد الحميد عبد الغنى عبد الحميد غنيم"/>
    <n v="28507301200156"/>
    <s v="37شارع حلمى من شارع ترعه الجبل - المطرية"/>
    <m/>
    <s v="انذار "/>
    <x v="21"/>
    <n v="10000"/>
    <s v="عشرة  الف"/>
    <d v="2022-07-06T00:00:00"/>
    <d v="2025-03-05T00:00:00"/>
    <s v="محمود محمد"/>
    <n v="7363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69"/>
    <s v="فاليو"/>
    <s v="M00200294457"/>
    <s v="نورهان نبيل كامل سليمان"/>
    <n v="29202260101006"/>
    <s v="3شارع طومنباى - الزيتون - القاهرة"/>
    <m/>
    <s v="انذار "/>
    <x v="21"/>
    <n v="10000"/>
    <s v="عشرة  الف"/>
    <d v="2022-03-12T00:00:00"/>
    <d v="2025-03-04T00:00:00"/>
    <s v="عبدالعزيز"/>
    <n v="5427"/>
    <s v="لم يعلن للإجابة"/>
    <s v="لعدم ذكر الدور و الشقة "/>
    <d v="2025-03-22T00:00:00"/>
    <s v="اسامه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8T00:00:00"/>
    <s v="أسامة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0"/>
    <s v="فاليو"/>
    <s v="M00200488116"/>
    <s v="محمد عبد الحميد عبد الدايم حسنين"/>
    <n v="28704290102858"/>
    <s v="136شارع النزهه - النزهه - القاهرة"/>
    <m/>
    <s v="انذار "/>
    <x v="21"/>
    <n v="10000"/>
    <s v="عشرة  الف"/>
    <d v="2022-07-27T00:00:00"/>
    <d v="2025-03-04T00:00:00"/>
    <s v="محمد مجدى"/>
    <n v="8103"/>
    <s v="لم يعلن للإجابة"/>
    <s v="لم يستدل علي المراد اعلانة  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1"/>
    <s v="فاليو"/>
    <s v="M00200362902"/>
    <s v="منى السيد حلمى محمد"/>
    <n v="28411292301028"/>
    <s v="5شارع عثمان بم عفان - كوتسيكا - المعادى "/>
    <m/>
    <s v="انذار "/>
    <x v="21"/>
    <n v="7000"/>
    <s v="سبعة الف"/>
    <d v="2022-04-23T00:00:00"/>
    <d v="2025-03-19T00:00:00"/>
    <s v="عبدالعزيز"/>
    <n v="5564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2"/>
    <s v="فاليو"/>
    <s v="M00200162839"/>
    <s v="خالد راوى عبد الستار إبراهيم"/>
    <n v="28509260102252"/>
    <s v="5مساكن الشركة العربية - القطامية"/>
    <m/>
    <s v="انذار "/>
    <x v="21"/>
    <n v="10000"/>
    <s v="عشرة  الف"/>
    <d v="2021-11-06T00:00:00"/>
    <d v="2025-03-04T00:00:00"/>
    <s v="محمود محمد"/>
    <n v="19845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73"/>
    <s v="فاليو"/>
    <s v="M00200710751"/>
    <s v="عبده محمد عبده احمد طه"/>
    <n v="28907190105211"/>
    <s v="62شارع بدر الدين الوفائى-السيدة عائشه - الخليفة "/>
    <m/>
    <s v="انذار "/>
    <x v="21"/>
    <n v="10000"/>
    <s v="عشرة  الف"/>
    <d v="2023-03-03T00:00:00"/>
    <d v="2025-03-05T00:00:00"/>
    <s v="عزيزة"/>
    <n v="6986"/>
    <s v="لم يعلن للإجابة"/>
    <s v="لم يستدل علي العنوان المذكور "/>
    <d v="2025-03-10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4"/>
    <s v="فاليو"/>
    <s v="M00200537864"/>
    <s v="اسلام حسام الدين مصطفى محمود"/>
    <n v="29009040105235"/>
    <s v="قطعه 4 بلوك 42 منطقه 9 مدينة نصر القاهرة"/>
    <m/>
    <s v="انذار "/>
    <x v="21"/>
    <n v="10000"/>
    <s v="عشرة  الف"/>
    <d v="2022-09-15T00:00:00"/>
    <d v="2025-03-05T00:00:00"/>
    <s v="محمد مجدى"/>
    <n v="21057"/>
    <s v="لم يعلن للإجابة"/>
    <s v="لعدم ذكر اسم الشارع"/>
    <d v="2025-04-16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5"/>
    <s v="فاليو"/>
    <s v="M00200266860"/>
    <s v="احمد رضا حفنى عزت أبو شنب"/>
    <n v="29403281400939"/>
    <s v="110مدينة التوفيق - مدينة نصر"/>
    <m/>
    <s v="انذار "/>
    <x v="21"/>
    <n v="10000"/>
    <s v="عشرة  الف"/>
    <d v="2022-02-26T00:00:00"/>
    <d v="2025-03-05T00:00:00"/>
    <s v="محمد مجدى"/>
    <n v="21059"/>
    <s v="لم يعلن للإجابة"/>
    <s v="لعدم ذكر الدور والشقة"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6"/>
    <s v="فاليو"/>
    <s v="M00200457124"/>
    <s v="عزه شعبان احمد إبراهيم"/>
    <n v="26209152500224"/>
    <s v="خلف تأمينات السيارات - نايله خاتون - أسيوط اول - أسيوط"/>
    <m/>
    <s v="انذار "/>
    <x v="21"/>
    <n v="40000"/>
    <s v="أربعون الف"/>
    <d v="2022-06-30T00:00:00"/>
    <d v="2025-03-05T00:00:00"/>
    <s v="عبدالعزيز"/>
    <s v="بتاريخه"/>
    <s v="لم يعلن للإجابة"/>
    <s v="لم يستدل علي العنوان المذكور 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77"/>
    <s v="فاليو"/>
    <s v="M00200330398"/>
    <s v="رباب مصطفى نعيم مصطفى"/>
    <n v="28803010115389"/>
    <s v="98كفر الباشا - المرج - القاهرة"/>
    <m/>
    <s v="انذار "/>
    <x v="21"/>
    <n v="7000"/>
    <s v="سبعة الف"/>
    <d v="2022-03-31T00:00:00"/>
    <d v="2025-03-04T00:00:00"/>
    <s v="محمود محمد"/>
    <n v="9387"/>
    <s v="لم يعلن للإجابة"/>
    <s v="لعدم ذكر الشارع الرئيسي "/>
    <d v="2025-05-08T00:00:00"/>
    <s v="احمد حسن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78"/>
    <s v="فاليو"/>
    <s v="M00200292781"/>
    <s v="امجد محمد رشدى محمد خليل"/>
    <n v="27609042800836"/>
    <s v="16ب شارع معمل السكر - جاردن سيتى - قصر النيل القاهرة"/>
    <m/>
    <s v="انذار "/>
    <x v="21"/>
    <n v="10000"/>
    <s v="عشرة  الف"/>
    <d v="2022-03-11T00:00:00"/>
    <d v="2025-03-05T00:00:00"/>
    <s v="عبدالعزيز"/>
    <n v="4462"/>
    <s v="لم يعلن للإجابة"/>
    <s v="لم يستدل علي إعلانه لترك المكان "/>
    <d v="2025-07-29T00:00:00"/>
    <s v="عزيزة عبد الكريم"/>
    <s v="قصر النيل"/>
    <x v="3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29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اسامه محمد _x000a_عبدالعزيز"/>
  </r>
  <r>
    <n v="879"/>
    <s v="فاليو"/>
    <s v="M00200444093"/>
    <s v="احمد رمضان بركات عبد الشافى"/>
    <n v="29407050100474"/>
    <s v="19كوم الشيخ سلامه - الموسكى - القاهرة"/>
    <m/>
    <s v="متداول "/>
    <x v="21"/>
    <n v="8000"/>
    <s v="ثمانية الف"/>
    <d v="2022-06-21T00:00:00"/>
    <d v="2025-03-05T00:00:00"/>
    <s v="عزيزة"/>
    <n v="1204"/>
    <s v="معلن (إداري)"/>
    <m/>
    <d v="2025-03-10T00:00:00"/>
    <s v="عزيزة عبد الكريم"/>
    <s v="الموسكي "/>
    <x v="12"/>
    <m/>
    <m/>
    <d v="2025-07-08T00:00:00"/>
    <d v="2025-08-11T00:00:00"/>
    <s v="محمود محمد"/>
    <x v="1"/>
    <s v="جزئي"/>
    <s v="12330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6"/>
    <n v="140.5"/>
    <s v="تم الارسال شهر 7-2025"/>
    <s v="تم الارسال شهر 5-2025"/>
    <m/>
    <m/>
    <s v="تم الصرف 5-2025"/>
    <m/>
    <s v="اسامه محمد _x000a_عبدالعزيز"/>
  </r>
  <r>
    <n v="880"/>
    <s v="فاليو"/>
    <s v="M00200238693"/>
    <s v="مصطفى نجاح عبد الجليل السيد"/>
    <n v="29212120103977"/>
    <s v="2مساكن القاهرة أولى - اول السلام - القاهرة"/>
    <m/>
    <s v="انذار "/>
    <x v="21"/>
    <n v="10000"/>
    <s v="عشرة  الف"/>
    <d v="2022-02-06T00:00:00"/>
    <d v="2025-03-05T00:00:00"/>
    <s v="محمود محمد"/>
    <n v="8117"/>
    <s v="لم يعلن للإجابة"/>
    <s v="تحديد الدور والشقة"/>
    <d v="2025-04-14T00:00:00"/>
    <s v="احمد حسني 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81"/>
    <s v="فاليو"/>
    <s v="M00200364155"/>
    <s v="احمد عباس محمد على"/>
    <n v="27711080101851"/>
    <s v="4شارع خطاب من علي امين &quot; فؤاد باشا سابقا &quot; روض الفرج - القاهرة"/>
    <m/>
    <s v="قيد التحرير"/>
    <x v="21"/>
    <n v="10000"/>
    <s v="عشرة  الف"/>
    <d v="2022-04-24T00:00:00"/>
    <d v="2025-03-06T00:00:00"/>
    <s v="عزيزة"/>
    <n v="2034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82"/>
    <s v="فاليو"/>
    <s v="M00200701675"/>
    <s v="على حسن زكى عبد الهادى"/>
    <n v="27801270101113"/>
    <s v="5درب الباسطى - الامام الشافعى - الخليفه - القاهرة"/>
    <m/>
    <s v="انذار "/>
    <x v="21"/>
    <n v="10000"/>
    <s v="عشرة  الف"/>
    <d v="2023-02-21T00:00:00"/>
    <d v="2025-03-05T00:00:00"/>
    <s v="عزيزة"/>
    <n v="6992"/>
    <s v="لم يعلن للإجابة"/>
    <s v="لم يستدل علي العنوان المذكور "/>
    <d v="2025-03-10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83"/>
    <s v="فاليو"/>
    <s v="M00200293616"/>
    <s v="هدير حسنى حامد على"/>
    <n v="29503290103186"/>
    <s v="48شارع احمد السيد يوسف - حدائق القبه - القاهرة"/>
    <m/>
    <s v="متداول "/>
    <x v="21"/>
    <n v="10000"/>
    <s v="عشرة  الف"/>
    <d v="2022-03-12T00:00:00"/>
    <d v="2025-03-04T00:00:00"/>
    <s v="عبدالعزيز"/>
    <n v="3885"/>
    <s v="معلن (إداري)"/>
    <m/>
    <d v="2025-03-17T00:00:00"/>
    <s v="احمد عادل "/>
    <s v="حدائق القبة"/>
    <x v="9"/>
    <m/>
    <m/>
    <d v="2025-05-15T00:00:00"/>
    <d v="2025-07-01T00:00:00"/>
    <s v="عبدالعزيز"/>
    <x v="15"/>
    <s v="جزئي"/>
    <s v="2025/9711"/>
    <d v="2025-09-08T00:00:00"/>
    <s v="2025/14797"/>
    <s v="احمد حسني"/>
    <s v="معلن "/>
    <s v="محمود محمد"/>
    <d v="2025-09-03T00:00:00"/>
    <s v="2025/12387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84"/>
    <s v="فاليو"/>
    <s v="M00200586228"/>
    <s v="عطا مصطفى خليل مصطفى"/>
    <n v="27112050100639"/>
    <s v="5شارع محمد محمود على شحاته من سيد حماد - المرج القاهرة "/>
    <m/>
    <s v="انذار "/>
    <x v="21"/>
    <n v="10000"/>
    <s v="عشرة  الف"/>
    <d v="2022-11-02T00:00:00"/>
    <d v="2025-03-04T00:00:00"/>
    <s v="محمود محمد"/>
    <n v="9388"/>
    <s v="لم يعلن للإجابة"/>
    <s v="لم يستدل علي المراد اعلانه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85"/>
    <s v="فاليو"/>
    <s v="M00200726798"/>
    <s v="مصطفي عادل الشحات عبد الواحد"/>
    <n v="29609091400051"/>
    <s v="عماره 66 إسكان الشباب 70م مدينة الشروق - القاهرة"/>
    <m/>
    <s v="انذار "/>
    <x v="21"/>
    <n v="10000"/>
    <s v="عشرة  الف"/>
    <d v="2023-03-21T00:00:00"/>
    <d v="2025-03-04T00:00:00"/>
    <s v="محمود محمد"/>
    <n v="19850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86"/>
    <s v="فاليو"/>
    <s v="M00200214597"/>
    <s v="عادل محمود عبد النعيم على"/>
    <n v="27410120102571"/>
    <s v="15شارع احمد البدوى - منشية التحرير - عين شمس القاهرة"/>
    <m/>
    <s v="أوامر"/>
    <x v="21"/>
    <n v="10000"/>
    <s v="عشرة  الف"/>
    <d v="2022-01-06T00:00:00"/>
    <d v="2025-03-04T00:00:00"/>
    <s v="محمد مجدى"/>
    <n v="7629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87"/>
    <s v="فاليو"/>
    <s v="M00200135611"/>
    <s v="ماجد عماد موسى شحاته"/>
    <n v="29111090105111"/>
    <s v="1شارع حافظ صالح - الشرابية - القاهرة"/>
    <m/>
    <s v="متداول "/>
    <x v="21"/>
    <n v="10000"/>
    <s v="عشرة  الف"/>
    <d v="2021-08-18T00:00:00"/>
    <d v="2025-03-04T00:00:00"/>
    <s v="عبدالعزيز"/>
    <n v="1679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15"/>
    <d v="2025-09-08T00:00:00"/>
    <s v="2025/6119"/>
    <s v="احمد حسني"/>
    <s v="معلن "/>
    <s v="محمود محمد"/>
    <d v="2025-09-03T00:00:00"/>
    <s v="2025/12379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88"/>
    <s v="فاليو"/>
    <s v="M00200188073"/>
    <s v="محمد سيد عثمان السيد مصطفى"/>
    <n v="27910240100973"/>
    <s v="2عطفه جابر -مهمشه- الشر ابيه "/>
    <m/>
    <s v="متداول "/>
    <x v="21"/>
    <n v="10000"/>
    <s v="عشرة  الف"/>
    <d v="2021-11-30T00:00:00"/>
    <d v="2025-03-04T00:00:00"/>
    <s v="عبدالعزيز"/>
    <n v="1680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18"/>
    <d v="2025-09-08T00:00:00"/>
    <s v="2025/6118"/>
    <s v="احمد حسني"/>
    <s v="معلن "/>
    <s v="محمود محمد"/>
    <d v="2025-09-03T00:00:00"/>
    <s v="2025/12374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89"/>
    <s v="فاليو"/>
    <s v="M00200309016"/>
    <s v="محمد محمد احمد محمد النجار"/>
    <n v="28308101302695"/>
    <s v="2شارع عبد الله بن طاهر - قلعه الكبش - السيدة زينب- القاهرة"/>
    <m/>
    <s v="متداول "/>
    <x v="21"/>
    <n v="10000"/>
    <s v="عشرة  الف"/>
    <d v="2022-03-18T00:00:00"/>
    <d v="2025-03-05T00:00:00"/>
    <s v="عزيزة"/>
    <n v="4345"/>
    <s v="معلن (إداري)"/>
    <m/>
    <d v="2025-04-05T00:00:00"/>
    <s v="عزيزة عبد الكريم"/>
    <s v="السيدة زينب"/>
    <x v="12"/>
    <m/>
    <m/>
    <d v="2025-06-24T00:00:00"/>
    <d v="2025-07-29T00:00:00"/>
    <s v="محمود محمد"/>
    <x v="1"/>
    <s v="جزئي"/>
    <s v="11688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12"/>
    <n v="140.5"/>
    <s v="تم الارسال شهر 7-2025"/>
    <s v="تم الارسال شهر 5-2025"/>
    <m/>
    <m/>
    <s v="تم الصرف 5-2025"/>
    <m/>
    <s v="اسامه محمد _x000a_عبدالعزيز"/>
  </r>
  <r>
    <n v="890"/>
    <s v="فاليو"/>
    <s v="M00200225518"/>
    <s v="شيماء سيد عباس أبو بكر"/>
    <n v="27911300101563"/>
    <s v="9شارع الصديق - الزيتون - القاهرة"/>
    <m/>
    <s v="انذار "/>
    <x v="21"/>
    <n v="10000"/>
    <s v="عشرة  الف"/>
    <d v="2022-01-22T00:00:00"/>
    <d v="2025-03-04T00:00:00"/>
    <s v="عبدالعزيز"/>
    <n v="5422"/>
    <s v="لم يعلن للإجابة"/>
    <s v="لعدم ذكر الدور والشقة"/>
    <d v="2025-03-17T00:00:00"/>
    <s v="احمد عادل 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91"/>
    <s v="فاليو"/>
    <s v="M00200578614"/>
    <s v="خالد عبد الله محمد على"/>
    <n v="26601150104795"/>
    <s v="7شارع أبو زيد عمران - الشرابية "/>
    <m/>
    <s v="متداول "/>
    <x v="21"/>
    <n v="10000"/>
    <s v="عشرة  الف"/>
    <d v="2022-10-26T00:00:00"/>
    <d v="2025-03-04T00:00:00"/>
    <s v="عبدالعزيز"/>
    <n v="1681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22"/>
    <d v="2025-09-08T00:00:00"/>
    <s v="2025/6116"/>
    <s v="احمد حسني"/>
    <s v="معلن "/>
    <s v="محمود محمد"/>
    <d v="2025-09-03T00:00:00"/>
    <s v="2025/12368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892"/>
    <s v="فاليو"/>
    <s v="M00226023222398"/>
    <s v="احمد محمد عبدالله عارف"/>
    <n v="28209038800231"/>
    <s v="364 زهراء  مدينة نصر اول  القاهرة "/>
    <m/>
    <s v="انذار "/>
    <x v="21"/>
    <n v="10000"/>
    <s v="عشرة  الف"/>
    <d v="2023-11-13T00:00:00"/>
    <d v="2025-03-05T00:00:00"/>
    <s v="محمد مجدى"/>
    <n v="21061"/>
    <s v="لم يعلن للإجابة"/>
    <s v="لم يستدل علي المراد اعلانه"/>
    <d v="2025-03-25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93"/>
    <s v="فاليو"/>
    <s v="M00200300377"/>
    <s v="عمرو كامل زكي"/>
    <n v="28404150100231"/>
    <s v="16 ش  الابطال  الرويعي  الموسكي  القاهرة "/>
    <m/>
    <s v="متداول "/>
    <x v="21"/>
    <n v="10000"/>
    <s v="عشرة  الف"/>
    <d v="2022-03-14T00:00:00"/>
    <d v="2025-03-05T00:00:00"/>
    <s v="عزيزة"/>
    <n v="1203"/>
    <s v="معلن (إداري)"/>
    <m/>
    <d v="2025-04-05T00:00:00"/>
    <s v="عزيزة عبد الكريم"/>
    <s v="الموسكي "/>
    <x v="12"/>
    <m/>
    <m/>
    <d v="2025-07-08T00:00:00"/>
    <d v="2025-08-11T00:00:00"/>
    <s v="محمود محمد"/>
    <x v="1"/>
    <s v="جزئي"/>
    <s v="12328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m/>
    <m/>
    <m/>
    <m/>
    <m/>
    <m/>
    <m/>
    <n v="790597"/>
    <n v="140.5"/>
    <s v="تم الارسال شهر 8-2025"/>
    <s v="تم الارسال شهر 8-2025"/>
    <m/>
    <m/>
    <s v="تم الصرف شهر 7-2025"/>
    <m/>
    <s v="اسامه محمد _x000a_عبدالعزيز"/>
  </r>
  <r>
    <n v="894"/>
    <s v="فاليو"/>
    <s v="M00200524040"/>
    <s v="مصطفي حسام مصطفي محمد"/>
    <n v="29804188800492"/>
    <s v="174 مج  9 التجمع  الأول  القاهرة  "/>
    <m/>
    <s v="انذار "/>
    <x v="21"/>
    <n v="10000"/>
    <s v="عشرة  الف"/>
    <d v="2022-09-01T00:00:00"/>
    <d v="2025-03-04T00:00:00"/>
    <s v="محمود محمد"/>
    <n v="19849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895"/>
    <s v="فاليو"/>
    <s v="M00200554324"/>
    <s v="مريم عاصم عبد الحميد على"/>
    <n v="29111152600688"/>
    <s v="أولاد عليو - مركز البلينا -سوهاج"/>
    <m/>
    <s v="قيد التحرير"/>
    <x v="21"/>
    <n v="5000"/>
    <s v="خمسة الف"/>
    <d v="2022-10-01T00:00:00"/>
    <d v="2025-03-05T00:00:00"/>
    <s v="عبدالعزيز"/>
    <n v="960"/>
    <s v="معلن (إداري)"/>
    <m/>
    <d v="2025-04-17T00:00:00"/>
    <s v="عبدالعزيز صلاح"/>
    <s v="البلينا"/>
    <x v="62"/>
    <m/>
    <m/>
    <m/>
    <m/>
    <m/>
    <x v="0"/>
    <m/>
    <m/>
    <m/>
    <m/>
    <m/>
    <m/>
    <m/>
    <m/>
    <m/>
    <m/>
    <m/>
    <s v="سوهاج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96"/>
    <s v="فاليو"/>
    <s v="M00200260841"/>
    <s v="نورهان ايمن على محمد سالم"/>
    <n v="29805100105184"/>
    <s v="24شارع ذكى مراد - شارع التروللى - المطرية - القاهرة"/>
    <m/>
    <s v="انذار "/>
    <x v="21"/>
    <n v="10000"/>
    <s v="عشرة  الف"/>
    <d v="2022-02-22T00:00:00"/>
    <d v="2025-03-05T00:00:00"/>
    <s v="محمود محمد"/>
    <n v="7364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97"/>
    <s v="فاليو"/>
    <s v="M00200124537"/>
    <s v="محمود كمال محمود سليمان"/>
    <n v="28711020103816"/>
    <s v="19درب البوارين - سوق الزلط - باب الشعرية - القاهرة"/>
    <m/>
    <s v="انذار "/>
    <x v="21"/>
    <n v="10000"/>
    <s v="عشرة  الف"/>
    <d v="2021-07-01T00:00:00"/>
    <d v="2025-03-05T00:00:00"/>
    <s v="عزيزة"/>
    <n v="1231"/>
    <s v="لم يعلن للإجابة"/>
    <s v="لوجود عقارين بنفس الرقم"/>
    <d v="2025-03-10T00:00:00"/>
    <s v="عزيزة عبد الكريم"/>
    <s v="باب الشعري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98"/>
    <s v="فاليو"/>
    <s v="M00200464468"/>
    <s v="موسى عبد اللطيف موسي زياده"/>
    <n v="27711292102874"/>
    <s v="25شارع محمد كامل - أبو الوفا - البساتين - القاهرة"/>
    <m/>
    <s v="انذار "/>
    <x v="21"/>
    <n v="10000"/>
    <s v="عشرة  الف"/>
    <d v="2022-07-05T00:00:00"/>
    <d v="2025-03-08T00:00:00"/>
    <s v="محمود محمد"/>
    <n v="12018"/>
    <s v="لم يعلن للإجابة"/>
    <s v="لم  يستدل علي المراد إ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899"/>
    <s v="فاليو"/>
    <s v="M00200260318"/>
    <s v="ناديه احمد حامد محمد"/>
    <n v="29003210103846"/>
    <s v="15شارع الكسار - المعصره المحطه - حلوان - القاهرة"/>
    <m/>
    <s v="انذار "/>
    <x v="21"/>
    <n v="6000"/>
    <s v="ستة الف جنية"/>
    <d v="2022-02-21T00:00:00"/>
    <d v="2025-03-10T00:00:00"/>
    <s v="محمد مجدى"/>
    <n v="8908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0"/>
    <s v="فاليو"/>
    <s v="M00200522907"/>
    <s v="داليا السيد إبراهيم السيد يوسف"/>
    <n v="28011240102045"/>
    <s v="73مدينة الفسطاط الجديدة - مجاوره 2 مصر القديمه - القاهرة"/>
    <m/>
    <s v="انذار "/>
    <x v="21"/>
    <n v="10000"/>
    <s v="عشرة  الف"/>
    <d v="2022-08-30T00:00:00"/>
    <d v="2025-03-05T00:00:00"/>
    <s v="عزيزة"/>
    <n v="4660"/>
    <s v="لم يعلن للإجابة"/>
    <s v="لم يستدل علي المراد اعلانة  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1"/>
    <s v="فاليو"/>
    <s v="M00200524281"/>
    <s v="احمد عبدالرافع حسين احمد"/>
    <s v="27109290104533"/>
    <s v="48ش ابوبكر الصديق - م النور - الزاوية الحمراء -القاهرة"/>
    <m/>
    <s v="انذار "/>
    <x v="21"/>
    <n v="10000"/>
    <s v="عشرة  الف"/>
    <d v="2022-09-02T00:00:00"/>
    <d v="2025-03-04T00:00:00"/>
    <s v="عبدالعزيز"/>
    <n v="2176"/>
    <s v="لم يعلن للإجابة"/>
    <s v="لم يستدل علي المراد إعلانه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2"/>
    <s v="فاليو"/>
    <s v="M00200412993"/>
    <s v="احمد عبد المعبود احمد إبراهيم"/>
    <n v="27003311701135"/>
    <s v="53شارع فارس - ارض الشركة - الشرابية "/>
    <m/>
    <s v="متداول "/>
    <x v="21"/>
    <n v="10000"/>
    <s v="عشرة  الف"/>
    <d v="2022-06-01T00:00:00"/>
    <d v="2025-03-04T00:00:00"/>
    <s v="عبدالعزيز"/>
    <n v="1682"/>
    <s v="معلن (إداري)"/>
    <m/>
    <d v="2025-04-14T00:00:00"/>
    <s v="محمود محمد"/>
    <s v="الشرابية "/>
    <x v="9"/>
    <m/>
    <m/>
    <d v="2025-05-15T00:00:00"/>
    <d v="2025-07-01T00:00:00"/>
    <s v="عبدالعزيز"/>
    <x v="15"/>
    <s v="جزئي"/>
    <s v="2025/9725"/>
    <d v="2025-09-08T00:00:00"/>
    <s v="2025/6115"/>
    <s v="احمد حسني"/>
    <s v="معلن "/>
    <s v="محمود محمد"/>
    <d v="2025-09-03T00:00:00"/>
    <s v="2025/12362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903"/>
    <s v="فاليو"/>
    <s v="M00200532425"/>
    <s v="باهر عمر الدرمللى احمد"/>
    <n v="28209011405373"/>
    <s v="8شارع على بدر - الترعه البولاقيه - الساحل "/>
    <m/>
    <s v="أوامر"/>
    <x v="21"/>
    <n v="10000"/>
    <s v="عشرة  الف"/>
    <d v="2022-09-10T00:00:00"/>
    <d v="2025-03-06T00:00:00"/>
    <s v="عزيزة"/>
    <n v="5682"/>
    <s v="معلن (إداري)"/>
    <m/>
    <d v="2025-03-10T00:00:00"/>
    <s v="عزيزة عبد الكريم"/>
    <s v="الساحل"/>
    <x v="3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s v="تم الصرف شهر 7-2025"/>
    <m/>
    <s v="اسامه محمد _x000a_عبدالعزيز"/>
  </r>
  <r>
    <n v="904"/>
    <s v="فاليو"/>
    <s v="M00200532770"/>
    <s v="هانى وحيد عبد المنعم إبراهيم"/>
    <n v="27905080102717"/>
    <s v="المشروع الامريكى - مجاورة 4 بلوك 4 مدخل 3 حلوان "/>
    <m/>
    <s v="انذار "/>
    <x v="21"/>
    <n v="10000"/>
    <s v="عشرة  الف"/>
    <d v="2022-09-10T00:00:00"/>
    <d v="2025-03-10T00:00:00"/>
    <s v="محمد مجدى"/>
    <n v="8923"/>
    <s v="لم يعلن للإجابة"/>
    <s v="لعدم ذكر الدور والشقة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5"/>
    <s v="فاليو"/>
    <s v="M00200262773"/>
    <s v="احمد حسن محمد محمد"/>
    <n v="28707230102971"/>
    <s v="13شارع عين شمس - برج الحلوانى - عين شمس"/>
    <m/>
    <s v="قيد التحرير"/>
    <x v="21"/>
    <n v="9000"/>
    <s v="تسعة الف"/>
    <d v="2022-02-22T00:00:00"/>
    <d v="2025-03-04T00:00:00"/>
    <s v="محمد مجدى"/>
    <n v="7630"/>
    <s v="معلن (إداري)"/>
    <m/>
    <d v="2025-03-11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1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6"/>
    <s v="فاليو"/>
    <s v="M00200635477"/>
    <s v="ناصر احمد محمد حسين"/>
    <n v="27311170101038"/>
    <s v="25شارع عمر بن الخطاب - عزبة الهجانه - مدينة نصر - القاهرة"/>
    <m/>
    <s v="انذار "/>
    <x v="21"/>
    <n v="10000"/>
    <s v="عشرة  الف"/>
    <d v="2022-12-09T00:00:00"/>
    <d v="2025-03-05T00:00:00"/>
    <s v="محمد مجدى"/>
    <n v="21063"/>
    <s v="لم يعلن للإجابة"/>
    <s v="لم يستدل علي المراد اعلانه"/>
    <d v="2025-04-16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7"/>
    <s v="فاليو"/>
    <s v="M00200359924"/>
    <s v="تغريد فاروق محمدين احمد"/>
    <n v="27703240103705"/>
    <s v="234تقسيم ارض الجمعية - حدائق القبه - القاهرة "/>
    <m/>
    <s v="انذار "/>
    <x v="21"/>
    <n v="7000"/>
    <s v="سبعة الف"/>
    <d v="2022-04-21T00:00:00"/>
    <d v="2025-03-04T00:00:00"/>
    <s v="عبدالعزيز"/>
    <n v="3886"/>
    <s v="لم يعلن للإجابة"/>
    <s v="لعدم ذكر اسم الشارع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08"/>
    <s v="فاليو"/>
    <s v="M00200358304"/>
    <s v="ليلى هلال محمد هلال"/>
    <n v="29109120101901"/>
    <s v="10شارع السيد زاهد - عزبه العقاد - المطرية - القاهرة"/>
    <m/>
    <s v="انذار "/>
    <x v="21"/>
    <n v="5000"/>
    <s v="خمسة الف"/>
    <d v="2022-04-20T00:00:00"/>
    <d v="2025-03-05T00:00:00"/>
    <s v="محمود محمد"/>
    <n v="7365"/>
    <s v="لم يعلن للإجابة"/>
    <s v="لم يستدال علي الراد إعلانه "/>
    <d v="2025-06-18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09"/>
    <s v="فاليو"/>
    <s v="M00200227288"/>
    <s v="محمد سادات عيد سادات"/>
    <n v="28010010107777"/>
    <s v="2شارع الفخرانى - عبد العزيز عبد الدايم - عين شمس - القاهرة"/>
    <m/>
    <s v="أوامر"/>
    <x v="21"/>
    <n v="10000"/>
    <s v="عشرة  الف"/>
    <d v="2022-01-24T00:00:00"/>
    <d v="2025-03-04T00:00:00"/>
    <s v="محمد مجدى"/>
    <n v="7631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0"/>
    <s v="فاليو"/>
    <s v="M00200365123"/>
    <s v="داليا فؤاد محمود مدكور"/>
    <n v="28109118800203"/>
    <s v="361زهراء مدينة نصر - القاهرة"/>
    <m/>
    <s v="انذار "/>
    <x v="21"/>
    <n v="10000"/>
    <s v="عشرة  الف"/>
    <d v="2022-04-25T00:00:00"/>
    <d v="2025-03-05T00:00:00"/>
    <s v="محمد مجدى"/>
    <n v="21065"/>
    <s v="لم يعلن للإجابة"/>
    <s v="لم يستدل علي المراد إعلانه "/>
    <d v="2025-03-25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1"/>
    <s v="فاليو"/>
    <s v="M00200677720"/>
    <s v="سيد حسن محمد عزوز"/>
    <n v="28411042100779"/>
    <s v="مجاورة 10 بلوك 18 مجاوره 1 المشروع الامريكى - حلوان"/>
    <m/>
    <s v="انذار "/>
    <x v="21"/>
    <n v="6000"/>
    <s v="ستة الف جنية"/>
    <d v="2023-01-25T00:00:00"/>
    <d v="2025-03-10T00:00:00"/>
    <s v="محمد مجدى"/>
    <n v="897"/>
    <s v="لم يعلن للإجابة"/>
    <s v="لعدم ذكر الدور والشقة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2"/>
    <s v="فاليو"/>
    <s v="M00200354295"/>
    <s v="حنان السيد محمود محمد عثمان"/>
    <n v="27312070104907"/>
    <s v="13شارع محمود عمر الحوتى - عين شمس - القاهرة"/>
    <m/>
    <s v="قيد التحرير"/>
    <x v="21"/>
    <n v="7000"/>
    <s v="سبعة الف"/>
    <d v="2022-04-18T00:00:00"/>
    <d v="2025-03-04T00:00:00"/>
    <s v="محمد مجدى"/>
    <n v="7632"/>
    <s v="معلن (إداري)"/>
    <m/>
    <d v="2025-03-11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1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3"/>
    <s v="فاليو"/>
    <s v="M00200579314"/>
    <s v="ضياء فتحى عبد الحميد نور"/>
    <n v="27509080100819"/>
    <s v="9شارع إسكندر مينا - ح زكى البحيرى  - حدائق القبه "/>
    <m/>
    <s v="متداول "/>
    <x v="21"/>
    <n v="10000"/>
    <s v="عشرة  الف"/>
    <d v="2022-10-26T00:00:00"/>
    <d v="2025-03-04T00:00:00"/>
    <s v="عبدالعزيز"/>
    <n v="3891"/>
    <s v="معلن (إداري)"/>
    <m/>
    <d v="2025-03-17T00:00:00"/>
    <s v="احمد عادل "/>
    <s v="حدائق القبة"/>
    <x v="9"/>
    <m/>
    <m/>
    <d v="2025-05-15T00:00:00"/>
    <d v="2025-07-02T00:00:00"/>
    <s v="عبدالعزيز"/>
    <x v="15"/>
    <s v="جزئي"/>
    <s v="2025/9729"/>
    <d v="2025-09-08T00:00:00"/>
    <s v="2025/14807"/>
    <s v="احمد حسني"/>
    <s v="معلن "/>
    <s v="محمود محمد"/>
    <d v="2025-09-03T00:00:00"/>
    <s v="2025/12354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914"/>
    <s v="فاليو"/>
    <s v="M00226023102019"/>
    <s v="منال محمد احمد على محمد"/>
    <n v="28307170100526"/>
    <s v="6شارع عبد الظاهر - الخليج المصرى - حدائق القبه "/>
    <m/>
    <s v="انذار "/>
    <x v="21"/>
    <n v="14000"/>
    <s v="أربعة عشر  الف"/>
    <d v="2023-07-23T00:00:00"/>
    <d v="2025-03-04T00:00:00"/>
    <s v="عبدالعزيز"/>
    <n v="3887"/>
    <s v="لم يعلن للإجابة"/>
    <s v="لعدم ذكر الدور والشقة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5"/>
    <s v="فاليو"/>
    <s v="M00200132072"/>
    <s v="كريم إبراهيم احمد إبراهيم محمد"/>
    <n v="28506090100072"/>
    <s v="مجموعه 68 عماره 4 مدينتي - التجمع الأول - القاهرة الجديدة"/>
    <m/>
    <s v="انذار "/>
    <x v="21"/>
    <n v="8526"/>
    <s v="ثمانية الف وخمسمائة وستة وعشرون"/>
    <d v="2021-08-07T00:00:00"/>
    <d v="2025-03-04T00:00:00"/>
    <s v="محمود محمد"/>
    <n v="19862"/>
    <s v="لم يعلن للإجابة"/>
    <s v="لم يستدل علي المراد اعلانه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6"/>
    <s v="فاليو"/>
    <s v="M00200554854"/>
    <s v="محمد على زكى عبد الحميد"/>
    <n v="27709290104352"/>
    <s v="14شارع إبراهيم أبو المجد - عزبه الخاميسه-الشرابيه"/>
    <m/>
    <s v="متداول "/>
    <x v="21"/>
    <n v="10000"/>
    <s v="عشرة  الف"/>
    <d v="2022-10-02T00:00:00"/>
    <d v="2025-03-04T00:00:00"/>
    <s v="عبدالعزيز"/>
    <n v="1683"/>
    <s v="معلن (إداري)"/>
    <m/>
    <d v="2025-04-14T00:00:00"/>
    <s v="محمود محمد"/>
    <s v="الشرابية "/>
    <x v="9"/>
    <m/>
    <m/>
    <d v="2025-05-15T00:00:00"/>
    <d v="2025-07-02T00:00:00"/>
    <s v="عبدالعزيز"/>
    <x v="15"/>
    <s v="جزئي"/>
    <s v="2025/9731"/>
    <d v="2025-09-08T00:00:00"/>
    <s v="2025/6113"/>
    <s v="احمد حسني"/>
    <s v="معلن "/>
    <s v="محمود محمد"/>
    <d v="2025-09-03T00:00:00"/>
    <s v="2025/12351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917"/>
    <s v="فاليو"/>
    <s v="M00200708858"/>
    <s v="هيام رافت سيد دسوقى"/>
    <n v="28201280100081"/>
    <s v="بلوك 14 م2 مجاوره 5 المشروع الامريكى-حلوان"/>
    <m/>
    <s v="انذار "/>
    <x v="21"/>
    <n v="19000"/>
    <s v="تسعة عشر الف"/>
    <d v="2023-03-01T00:00:00"/>
    <d v="2025-03-10T00:00:00"/>
    <s v="محمد مجدى"/>
    <n v="8909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8"/>
    <s v="فاليو"/>
    <s v="M00200471157"/>
    <s v="ولاء طلعت السيد احمد"/>
    <n v="28509280105487"/>
    <s v="10شارع السعد -الخلفاوى- شبرا الساحل"/>
    <m/>
    <s v="انذار "/>
    <x v="21"/>
    <n v="56000"/>
    <s v="سته وخمسون الف"/>
    <d v="2022-07-13T00:00:00"/>
    <d v="2025-03-06T00:00:00"/>
    <s v="عزيزة"/>
    <n v="5683"/>
    <s v="لم يعلن للإجابة"/>
    <s v="لم يستدل علي المرد إعلانه"/>
    <d v="2025-04-10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0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19"/>
    <s v="فاليو"/>
    <s v="M00200358587"/>
    <s v="نهلة نصحي زينهم أنور محمود"/>
    <n v="29510290103328"/>
    <s v="1 ح بيومي مكاوي السيدة زينب  القاهرة "/>
    <m/>
    <s v="انذار "/>
    <x v="21"/>
    <n v="7000"/>
    <s v="سبعة الف"/>
    <d v="2022-04-21T00:00:00"/>
    <d v="2025-03-05T00:00:00"/>
    <s v="عزيزة"/>
    <n v="4376"/>
    <s v="لم يعلن للإجابة"/>
    <s v="لعدم ذكر الشارع الرئيسي 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0"/>
    <s v="فاليو"/>
    <s v="M00200345684"/>
    <s v="حسام إبراهيم علاء الدين"/>
    <n v="29401080102139"/>
    <s v="206 المساكن المحمودية المقطم القاهرة "/>
    <m/>
    <s v="انذار "/>
    <x v="21"/>
    <n v="10000"/>
    <s v="عشرة  الف"/>
    <d v="2022-04-13T00:00:00"/>
    <d v="2025-03-05T00:00:00"/>
    <s v="عزيزة"/>
    <n v="6990"/>
    <s v="لم يعلن للإجابة"/>
    <s v="لم يستدل علي العنوان المذكور "/>
    <d v="2025-03-10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1"/>
    <s v="فاليو"/>
    <s v="M00200281856"/>
    <s v="احمد عبدالسلام احمد عوض"/>
    <n v="26803120102251"/>
    <s v="10 ش  جلال السوق  القديم  المعادي  القاهرة "/>
    <m/>
    <s v="انذار "/>
    <x v="21"/>
    <n v="10000"/>
    <s v="عشرة  الف"/>
    <d v="2022-03-08T00:00:00"/>
    <d v="2025-03-19T00:00:00"/>
    <s v="عبدالعزيز"/>
    <n v="5565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22"/>
    <s v="فاليو"/>
    <s v="M00200495240"/>
    <s v="احمد عبدالعزيز قرني علي"/>
    <n v="28001292201194"/>
    <s v="14 ش محمد صالح  المعصرة القاهرة "/>
    <m/>
    <s v="أوامر"/>
    <x v="21"/>
    <n v="10000"/>
    <s v="عشرة  الف"/>
    <d v="2022-08-03T00:00:00"/>
    <d v="2025-03-10T00:00:00"/>
    <s v="محمد مجدى"/>
    <n v="9916"/>
    <s v="معلن (إداري)"/>
    <m/>
    <d v="2025-06-23T00:00:00"/>
    <s v="كريم خالد"/>
    <s v="المعصرة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23"/>
    <s v="فاليو"/>
    <s v="M00200584769"/>
    <s v="وليد فرج مهدي عبدالباقي"/>
    <n v="27611300101756"/>
    <s v="67 ش  الجامع المعصرة البلد حلون  القاهرة "/>
    <m/>
    <s v="انذار "/>
    <x v="21"/>
    <n v="10000"/>
    <s v="عشرة  الف"/>
    <d v="2022-11-01T00:00:00"/>
    <d v="2025-03-10T00:00:00"/>
    <s v="محمد مجدى"/>
    <n v="8910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24"/>
    <s v="فاليو"/>
    <s v="M00200352145"/>
    <s v="مدحت نجيب محمد مصطفي"/>
    <n v="28410130103455"/>
    <s v="الحي السادس  مدخل  5 مدينة نصر ثان  القاهرة  "/>
    <m/>
    <s v="انذار "/>
    <x v="21"/>
    <n v="10000"/>
    <s v="عشرة  الف"/>
    <d v="2022-04-16T00:00:00"/>
    <d v="2025-03-05T00:00:00"/>
    <s v="محمد مجدى"/>
    <n v="21067"/>
    <s v="لم يعلن للإجابة"/>
    <s v="لم يستدل علي المراد إعلانه"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5"/>
    <s v="فاليو"/>
    <s v="M00200321245"/>
    <s v="رفيق رشاد السيد محمد"/>
    <n v="26707190100451"/>
    <s v="27 ش مصطفي  عمر  حدائق  القبة  القاهرة "/>
    <m/>
    <s v="انذار "/>
    <x v="21"/>
    <n v="10000"/>
    <s v="عشرة  الف"/>
    <d v="2022-03-25T00:00:00"/>
    <d v="2025-03-04T00:00:00"/>
    <s v="عبدالعزيز"/>
    <n v="3894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6"/>
    <s v="فاليو"/>
    <s v="M00200247261"/>
    <s v="احمد عبدالعزيز عبدالرحيم احمد"/>
    <n v="28704150105954"/>
    <s v="34 ش بهيج - ح الملك  أبو العلا بولاق  القاهرة "/>
    <m/>
    <s v="أوامر"/>
    <x v="21"/>
    <n v="10000"/>
    <s v="عشرة  الف"/>
    <d v="2022-02-12T00:00:00"/>
    <d v="2025-03-06T00:00:00"/>
    <s v="عزيزة"/>
    <n v="1693"/>
    <s v="معلن (إداري)"/>
    <m/>
    <d v="2025-03-19T00:00:00"/>
    <s v="اسامه محمد"/>
    <s v="بولاق أبو العلا"/>
    <x v="3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7"/>
    <s v="فاليو"/>
    <s v="M00200364935"/>
    <s v="اشرف محمد محمد إبراهيم"/>
    <n v="27504280101052"/>
    <s v="مساكن الزاوية الحمراء 179 ب  م 4الزاوية الحمراء  القاهرة "/>
    <m/>
    <s v="انذار "/>
    <x v="21"/>
    <n v="10000"/>
    <s v="عشرة  الف"/>
    <d v="2022-04-25T00:00:00"/>
    <d v="2025-03-04T00:00:00"/>
    <s v="عبدالعزيز"/>
    <n v="2179"/>
    <s v="لم يعلن للإجابة"/>
    <s v="لعد ذكر رقم الدور و الشقة 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s v="عنوان جديد للإنذار "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8"/>
    <s v="فاليو"/>
    <s v="M00200557709"/>
    <s v="علا طلعت موسي امين"/>
    <n v="27812290103866"/>
    <s v="14 شارع محمد  علي  الوسيمي الوايلي   حدايق  القبة "/>
    <m/>
    <s v="انذار "/>
    <x v="21"/>
    <n v="7000"/>
    <s v="سبعة الف"/>
    <d v="2022-10-05T00:00:00"/>
    <d v="2025-03-04T00:00:00"/>
    <s v="عبدالعزيز"/>
    <n v="3893"/>
    <s v="لم يعلن للإجابة"/>
    <s v="لوجود اكثر من شارع بنفس الاسم و تحديد تقاطع مع الشارع الرئيسي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29"/>
    <s v="فاليو"/>
    <s v="M00200658032"/>
    <s v="علم الدين عفيفي علم الدين عفيفي"/>
    <n v="28212150103714"/>
    <s v="52 ش 13 عرب  راشد الجديدة  حلون  القاهرة "/>
    <m/>
    <s v="متداول "/>
    <x v="21"/>
    <n v="10000"/>
    <s v="عشرة  الف"/>
    <d v="2023-01-03T00:00:00"/>
    <d v="2025-03-10T00:00:00"/>
    <s v="محمد مجدى"/>
    <n v="8911"/>
    <s v="معلن (إداري)"/>
    <m/>
    <d v="2025-04-16T00:00:00"/>
    <s v="محمود محمد"/>
    <s v="حلوان"/>
    <x v="16"/>
    <m/>
    <m/>
    <d v="2025-07-08T00:00:00"/>
    <d v="2025-08-11T00:00:00"/>
    <s v="محمود محمد"/>
    <x v="1"/>
    <s v="جزئي"/>
    <s v="12328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1"/>
    <n v="140.5"/>
    <s v="تم الارسال شهر 7-2025"/>
    <s v="تم الارسال شهر 5-2025"/>
    <m/>
    <m/>
    <s v="تم الصرف 5-2025"/>
    <m/>
    <s v="اسامه محمد _x000a_عبدالعزيز"/>
  </r>
  <r>
    <n v="930"/>
    <s v="فاليو"/>
    <s v="M00200523469"/>
    <s v="ايمن عاطف مخيمر أبو العلا"/>
    <n v="28310220100159"/>
    <s v="43 ش  سيف النصر الزاوية الحمراء  القاهرة "/>
    <m/>
    <s v="انذار "/>
    <x v="21"/>
    <n v="10000"/>
    <s v="عشرة  الف"/>
    <d v="2022-08-31T00:00:00"/>
    <d v="2025-03-04T00:00:00"/>
    <s v="عبدالعزيز"/>
    <n v="2174"/>
    <s v="لم يعلن للإجابة"/>
    <s v="لم يستدل علي المراد إعلانه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s v="عنوان جديد للإنذار "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1"/>
    <s v="فاليو"/>
    <s v="M00200211464"/>
    <s v="بسام سليمان احمد محمد مراد"/>
    <n v="28801010136812"/>
    <s v="61 ش  خالد  بن الوليد  جسر  السويس  عين شمس  القاهرة "/>
    <m/>
    <s v="أوامر"/>
    <x v="21"/>
    <n v="10000"/>
    <s v="عشرة  الف"/>
    <d v="2022-02-05T00:00:00"/>
    <d v="2025-03-04T00:00:00"/>
    <s v="محمد مجدى"/>
    <n v="7633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2"/>
    <s v="فاليو"/>
    <s v="M00200492141"/>
    <s v="احمد سيد احمد متولي عبدالرحيم"/>
    <n v="28310210100673"/>
    <s v="مساكن الوايلي  بلوك  5 مدخل  3 حدائق  القبة القاهرة "/>
    <m/>
    <s v="انذار "/>
    <x v="21"/>
    <n v="10000"/>
    <s v="عشرة  الف"/>
    <d v="2022-07-31T00:00:00"/>
    <d v="2025-03-04T00:00:00"/>
    <s v="عبدالعزيز"/>
    <n v="3889"/>
    <m/>
    <m/>
    <m/>
    <m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m/>
    <m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933"/>
    <s v="فاليو"/>
    <s v="M00200379587"/>
    <s v="وليد احمد محمد شحاتة"/>
    <n v="27910202400131"/>
    <s v="27 ش الاسراء  ش  عبدالسلام عارف  المنصورة اول  الدقهلية "/>
    <m/>
    <s v="متداول "/>
    <x v="21"/>
    <n v="18000"/>
    <s v="ثمانية عشر الف"/>
    <d v="2022-05-06T00:00:00"/>
    <d v="2025-03-19T00:00:00"/>
    <s v="اسلام احمد  "/>
    <s v="بتاريخه"/>
    <s v="معلن (إداري)"/>
    <m/>
    <d v="2025-03-25T00:00:00"/>
    <s v="اسلام احمد"/>
    <s v="المنصورة "/>
    <x v="51"/>
    <m/>
    <m/>
    <d v="2025-04-13T00:00:00"/>
    <d v="2025-04-13T00:00:00"/>
    <s v="اسلام محمد"/>
    <x v="13"/>
    <s v="جزئى"/>
    <s v="2025/55"/>
    <d v="2025-04-17T00:00:00"/>
    <m/>
    <s v="اسلام احمد "/>
    <s v="معلن"/>
    <s v="نانسي"/>
    <d v="2025-04-13T00:00:00"/>
    <s v="2025/471"/>
    <s v="مدني اول"/>
    <s v="المنصورة "/>
    <s v="الدقهلية"/>
    <d v="2025-05-19T00:00:00"/>
    <s v="نانسي"/>
    <d v="2025-05-22T00:00:00"/>
    <m/>
    <s v="نانسي"/>
    <s v="اسلام احمد "/>
    <d v="2025-06-23T00:00:00"/>
    <s v="اسلام احمد "/>
    <s v="23-6-2025لاعادة الاعلان"/>
    <s v="29-9-2025للحكم"/>
    <m/>
    <m/>
    <m/>
    <m/>
    <m/>
    <m/>
    <m/>
    <m/>
    <m/>
    <m/>
    <m/>
    <m/>
    <m/>
    <m/>
    <m/>
    <s v="توكيل رقم 2616ل لسنه 2023 توثيق الموسكى "/>
    <m/>
    <x v="44"/>
    <x v="7"/>
    <x v="0"/>
    <s v="استخراج صورة رسمية من الحكم"/>
    <s v="باسم ناجي"/>
    <d v="2025-04-06T00:00:00"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934"/>
    <s v="فاليو"/>
    <s v="M00200523411"/>
    <s v="محمد محمود عبدالمنعم عبدالعزيز"/>
    <n v="27909180102817"/>
    <s v="23 ش فرج  فانوس ش الزهراء  عين  شمس  القاهرة "/>
    <m/>
    <s v="أوامر"/>
    <x v="21"/>
    <n v="10000"/>
    <s v="عشرة  الف"/>
    <d v="2022-08-31T00:00:00"/>
    <d v="2025-03-04T00:00:00"/>
    <s v="محمد مجدى"/>
    <n v="7634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5"/>
    <s v="فاليو"/>
    <s v="M00200549698"/>
    <s v="مصطفي احمد محمد عبدالمجيد"/>
    <n v="28601120100539"/>
    <s v="1 ش  الشيخ  عبدالغني  محمود  الساحل  القاهرة "/>
    <m/>
    <s v="انذار "/>
    <x v="21"/>
    <n v="10000"/>
    <s v="عشرة  الف"/>
    <d v="2022-09-26T00:00:00"/>
    <d v="2025-03-06T00:00:00"/>
    <s v="عزيزة"/>
    <n v="5684"/>
    <s v="لم يعلن للإجابة"/>
    <s v="لعدم ذكر رقم الدور والشقه "/>
    <d v="2025-03-19T00:00:00"/>
    <s v="اسامه محمد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6"/>
    <s v="فاليو"/>
    <s v="M00200208187"/>
    <s v="رامي محمد محمد منصور"/>
    <n v="29903202103919"/>
    <s v="7 ش عبدالوهاب  طعمية ش  نظيف  روض  الفرج  القاهرة "/>
    <m/>
    <s v="قيد التحرير"/>
    <x v="21"/>
    <n v="10000"/>
    <s v="عشرة  الف"/>
    <d v="2023-01-30T00:00:00"/>
    <d v="2025-03-06T00:00:00"/>
    <s v="عزيزة"/>
    <n v="2035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7"/>
    <s v="فاليو"/>
    <s v="M00200194685"/>
    <s v="محمد علي إبراهيم علي البنان"/>
    <n v="28310110100218"/>
    <s v="55 ش سكة حديد المدبح  السيدة زينب  القاهرة "/>
    <m/>
    <s v="انذار "/>
    <x v="21"/>
    <n v="10000"/>
    <s v="عشرة  الف"/>
    <d v="2021-12-09T00:00:00"/>
    <d v="2025-03-05T00:00:00"/>
    <s v="عزيزة"/>
    <n v="4342"/>
    <s v="لم يعلن للإجابة"/>
    <s v="لم يستدل علي المراد إعلانه 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8"/>
    <s v="فاليو"/>
    <s v="M00200335509"/>
    <s v="اميرة مجدي احمد أبو السريع"/>
    <n v="29611020102045"/>
    <s v="بلوك  55 مساكن المقطم  شركة  القناة المقطم  القاهرة "/>
    <m/>
    <s v="انذار "/>
    <x v="21"/>
    <n v="10000"/>
    <s v="عشرة  الف"/>
    <d v="2022-04-06T00:00:00"/>
    <d v="2025-03-05T00:00:00"/>
    <s v="عزيزة"/>
    <n v="6988"/>
    <s v="لم يعلن للإجابة"/>
    <s v="لم يستدل علي المراد اعلانة  "/>
    <d v="2025-03-10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39"/>
    <s v="فاليو"/>
    <s v="M00200580788"/>
    <s v="محمد جمال عريان سيد"/>
    <n v="29605310100852"/>
    <s v="16 ش  24 ش السلك المعمرة حلون  القاهرة "/>
    <m/>
    <s v="متداول "/>
    <x v="21"/>
    <n v="10000"/>
    <s v="عشرة  الف"/>
    <d v="2022-10-28T00:00:00"/>
    <d v="2025-03-10T00:00:00"/>
    <s v="محمد مجدى"/>
    <n v="8912"/>
    <s v="معلن (إداري)"/>
    <m/>
    <d v="2025-04-16T00:00:00"/>
    <s v="محمود محمد"/>
    <s v="حلوان"/>
    <x v="16"/>
    <m/>
    <m/>
    <d v="2025-07-08T00:00:00"/>
    <d v="2025-08-11T00:00:00"/>
    <s v="محمود محمد"/>
    <x v="1"/>
    <s v="جزئي"/>
    <s v="12346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5"/>
    <n v="140.5"/>
    <s v="تم الارسال شهر 7-2025"/>
    <s v="تم الارسال شهر 5-2025"/>
    <m/>
    <m/>
    <s v="تم الصرف 5-2025"/>
    <m/>
    <s v="اسامه محمد _x000a_عبدالعزيز"/>
  </r>
  <r>
    <n v="940"/>
    <s v="فاليو"/>
    <s v="M00200570690"/>
    <s v="اشرف إبراهيم العدل عبدالمنعم"/>
    <n v="27711250103951"/>
    <s v="عمارة 33 مجموعة 69 مدينتي  التجمع الأول  القاهرة "/>
    <m/>
    <s v="انذار "/>
    <x v="21"/>
    <n v="10000"/>
    <s v="عشرة  الف"/>
    <d v="2022-10-19T00:00:00"/>
    <d v="2025-03-04T00:00:00"/>
    <s v="محمود محمد"/>
    <n v="19848"/>
    <s v="لم يعلن للإجابة"/>
    <s v="لعد ذكر رقم الدور و الشقة 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41"/>
    <s v="فاليو"/>
    <s v="M00200562474"/>
    <s v="محمد مجدي محمد عوض"/>
    <n v="29308290200117"/>
    <s v="ع 46 إسكان  الشباب  الجنوبي  التجمع الأول  القاهرة "/>
    <m/>
    <s v="انذار "/>
    <x v="21"/>
    <n v="10000"/>
    <s v="عشرة  الف"/>
    <d v="2022-10-10T00:00:00"/>
    <d v="2025-03-04T00:00:00"/>
    <s v="محمود محمد"/>
    <n v="19851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42"/>
    <s v="فاليو"/>
    <s v="M00200331828"/>
    <s v="محمود احمد السيد عيسي"/>
    <n v="28910010121291"/>
    <s v="44 ش الخليفة المامون  مصر الجديدة القاهرة  "/>
    <m/>
    <s v="أوامر"/>
    <x v="21"/>
    <n v="10000"/>
    <s v="عشرة  الف"/>
    <d v="2022-04-01T00:00:00"/>
    <d v="2025-03-04T00:00:00"/>
    <s v="محمد مجدى"/>
    <n v="6726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43"/>
    <s v="فاليو"/>
    <s v="M00200410671"/>
    <s v="هشام حسين بيومي محمد"/>
    <n v="28112210102874"/>
    <s v="30 شارع نجيب معوض  المطرية القاهرة"/>
    <m/>
    <s v="متداول "/>
    <x v="21"/>
    <n v="10000"/>
    <s v="عشرة  الف"/>
    <d v="2022-05-30T00:00:00"/>
    <d v="2025-03-05T00:00:00"/>
    <s v="محمود محمد"/>
    <n v="7366"/>
    <s v="معلن (إداري)"/>
    <m/>
    <d v="2025-04-30T00:00:00"/>
    <s v="محمود محمد"/>
    <s v="المطرية"/>
    <x v="4"/>
    <m/>
    <m/>
    <d v="2025-07-08T00:00:00"/>
    <d v="2025-08-11T00:00:00"/>
    <s v="محمود محمد"/>
    <x v="1"/>
    <s v="جزئي"/>
    <s v="12376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1"/>
    <n v="140.5"/>
    <s v="تم الارسال شهر 7-2025"/>
    <s v="تم الارسال شهر 5-2025"/>
    <m/>
    <m/>
    <s v="تم الصرف 5-2025"/>
    <m/>
    <s v="اسامه محمد _x000a_عبدالعزيز"/>
  </r>
  <r>
    <n v="944"/>
    <s v="فاليو"/>
    <s v="M00200488375"/>
    <s v="محمد عبدالله عبدالغني عبدالله"/>
    <n v="27501180104454"/>
    <s v="40 ش  اللبودية درب الجماميز  السيدة زينب  القاهرة "/>
    <m/>
    <s v="انذار "/>
    <x v="21"/>
    <n v="10000"/>
    <s v="عشرة  الف"/>
    <d v="2022-07-28T00:00:00"/>
    <d v="2025-03-05T00:00:00"/>
    <s v="عزيزة"/>
    <n v="4343"/>
    <s v="لم يعلن للإجابة"/>
    <s v="لم يستدل علي المراد إعلانه 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45"/>
    <s v="فاليو"/>
    <s v="M00200508493"/>
    <s v="انغام إيهاب حلمي عبدالرحيم"/>
    <n v="29309250105282"/>
    <s v="19 ش السخاوي  منشية البكري مصر الجديدة القاهرة "/>
    <m/>
    <s v="أوامر"/>
    <x v="21"/>
    <n v="10000"/>
    <s v="عشرة  الف"/>
    <d v="2022-08-16T00:00:00"/>
    <d v="2025-03-04T00:00:00"/>
    <s v="محمد مجدى"/>
    <n v="6728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m/>
    <m/>
    <m/>
    <s v="تم الصرف شهر 7-2025"/>
    <m/>
    <s v="اسامه محمد _x000a_عبدالعزيز"/>
  </r>
  <r>
    <n v="946"/>
    <s v="فاليو"/>
    <s v="M00200321234"/>
    <s v="محمد عماد الدين محمد"/>
    <n v="29602201700832"/>
    <s v="5 ش  الوالي  مصر الجديدة  القاهرة "/>
    <m/>
    <s v="إيقاف اجراء "/>
    <x v="21"/>
    <n v="10000"/>
    <s v="عشرة  الف"/>
    <d v="2022-03-25T00:00:00"/>
    <d v="2025-03-04T00:00:00"/>
    <s v="محمد مجدى"/>
    <n v="6730"/>
    <s v="معلن (إداري)"/>
    <m/>
    <d v="2025-03-22T00:00:00"/>
    <s v="محمد مجدي"/>
    <s v="مصر الجديدة"/>
    <x v="5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7-22T00:00:00"/>
    <d v="2025-07-22T00:00:00"/>
    <d v="2025-03-22T00:00:00"/>
    <m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47"/>
    <s v="فاليو"/>
    <s v="M00200714610"/>
    <s v="محمود حلمي بخيت"/>
    <n v="27811180101292"/>
    <s v="22 ش  زكريا يوسف  عزبة منصور  حدائق  القبة القاهرة "/>
    <m/>
    <s v="انذار "/>
    <x v="21"/>
    <n v="10000"/>
    <s v="عشرة  الف"/>
    <d v="2023-03-07T00:00:00"/>
    <d v="2025-03-04T00:00:00"/>
    <s v="عبدالعزيز"/>
    <n v="3896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48"/>
    <s v="فاليو"/>
    <s v="M00200725889"/>
    <s v="اسماء عادل عبدالرحمن"/>
    <n v="28706020103669"/>
    <s v="ب 4 م 1 مساكن القاهرة 528 النهضة ثان السلام القاهرة "/>
    <m/>
    <s v="متداول "/>
    <x v="21"/>
    <n v="7000"/>
    <s v="سبعة الف"/>
    <d v="2023-03-20T00:00:00"/>
    <d v="2025-03-05T00:00:00"/>
    <s v="محمود محمد"/>
    <n v="8116"/>
    <s v="معلن (إداري)"/>
    <m/>
    <d v="2025-04-14T00:00:00"/>
    <s v="احمد حسني "/>
    <s v="السلام "/>
    <x v="4"/>
    <m/>
    <m/>
    <d v="2025-06-24T00:00:00"/>
    <d v="2025-07-30T00:00:00"/>
    <s v="محمود محمد"/>
    <x v="1"/>
    <s v="جزئي"/>
    <s v="11712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8"/>
    <n v="140.5"/>
    <s v="تم الارسال شهر 7-2025"/>
    <s v="تم الارسال شهر 5-2025"/>
    <m/>
    <m/>
    <s v="تم الصرف 5-2025"/>
    <m/>
    <s v="اسامه محمد _x000a_عبدالعزيز"/>
  </r>
  <r>
    <n v="949"/>
    <s v="فاليو"/>
    <s v="M00200222543"/>
    <s v="محمد احمد مجدي عبداللطيف صيام"/>
    <n v="28703180104158"/>
    <s v="23 ش أبو  السعود  طة حسين  النزهة القاهرة "/>
    <m/>
    <s v="انذار "/>
    <x v="21"/>
    <n v="10000"/>
    <s v="عشرة  الف"/>
    <d v="2022-01-17T00:00:00"/>
    <d v="2025-03-04T00:00:00"/>
    <s v="محمد مجدى"/>
    <n v="8104"/>
    <s v="لم يعلن للإجابة"/>
    <s v="لم يستدل علي المراد اعلانه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0"/>
    <s v="فاليو"/>
    <s v="M00200565356"/>
    <s v="سمر سمير محمد كامل محمد حميدة"/>
    <n v="29012200103367"/>
    <s v=" السويسري  أ مدينة نصر اول  القاهرة 1134"/>
    <m/>
    <s v="انذار "/>
    <x v="21"/>
    <n v="10000"/>
    <s v="عشرة  الف"/>
    <d v="2022-10-13T00:00:00"/>
    <d v="2025-03-05T00:00:00"/>
    <s v="محمد مجدى"/>
    <n v="21069"/>
    <s v="لم يعلن للإجابة"/>
    <s v="لم يستدل علي المراد إعلانه "/>
    <d v="2025-03-25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1"/>
    <s v="فاليو"/>
    <s v="M00200191818"/>
    <s v="كريم ياسر ياسين محمد"/>
    <n v="29803150103333"/>
    <s v="ع 19 سابقة التجهيز القطامية القاهرة "/>
    <m/>
    <s v="انذار "/>
    <x v="21"/>
    <n v="10000"/>
    <s v="عشرة  الف"/>
    <d v="2021-12-05T00:00:00"/>
    <d v="2025-03-04T00:00:00"/>
    <s v="محمود محمد"/>
    <n v="19852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2"/>
    <s v="فاليو"/>
    <s v="M00200570161"/>
    <s v="مسعد هاشم عويس محمد"/>
    <n v="27112130104139"/>
    <s v="1 عطفة النجار  ش  المواصلة التونسي  الخليفة القاهرة "/>
    <m/>
    <s v="انذار "/>
    <x v="21"/>
    <n v="10000"/>
    <s v="عشرة  الف"/>
    <d v="2022-10-18T00:00:00"/>
    <d v="2025-03-05T00:00:00"/>
    <s v="عزيزة"/>
    <n v="6987"/>
    <s v="لم يعلن للإجابة"/>
    <s v="لم يستدل علي المراد اعلانة  "/>
    <d v="2025-03-10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3"/>
    <s v="فاليو"/>
    <s v="M00200385738"/>
    <s v="مصطفي محمد خليل إبراهيم"/>
    <n v="28206140101331"/>
    <s v="6 ش المهندس ش ترعة الخشاب ح حلون المعصرة القاهرة "/>
    <m/>
    <s v="إيقاف اجراء "/>
    <x v="21"/>
    <n v="62000"/>
    <s v="اثنان وستون الف"/>
    <d v="2023-03-19T00:00:00"/>
    <d v="2025-03-10T00:00:00"/>
    <s v="محمد مجدى"/>
    <n v="9917"/>
    <s v="معلن (إداري)"/>
    <m/>
    <d v="2025-06-23T00:00:00"/>
    <s v="كريم خالد"/>
    <s v="المعصرة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6-13T00:00:00"/>
    <m/>
    <d v="2025-06-23T00:00:00"/>
    <s v="كريم خالد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54"/>
    <s v="فاليو"/>
    <s v="M00200346750"/>
    <s v="اميمة محمد حسن محمد"/>
    <n v="27009162800361"/>
    <s v="5 ح برهوم  ش احمد  إسماعيل عين شمس  "/>
    <m/>
    <s v="أوامر"/>
    <x v="21"/>
    <n v="7000"/>
    <s v="سبعة الف"/>
    <d v="2022-04-13T00:00:00"/>
    <d v="2025-03-04T00:00:00"/>
    <s v="محمد مجدى"/>
    <n v="7635"/>
    <s v="معلن (إداري)"/>
    <m/>
    <d v="2025-03-19T00:00:00"/>
    <s v="محمود محمد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55"/>
    <s v="فاليو"/>
    <s v="M00200142024"/>
    <s v="حسين سالم محمد سالم"/>
    <n v="28610130100838"/>
    <s v="10 ش  الملاح  درب  الملاح باب  الشعرية "/>
    <m/>
    <s v="انذار "/>
    <x v="21"/>
    <n v="8620"/>
    <s v="ثمانية الف وستمائة وعشرون"/>
    <d v="2021-09-11T00:00:00"/>
    <d v="2025-03-05T00:00:00"/>
    <s v="عزيزة"/>
    <n v="1232"/>
    <s v="لم يعلن للإجابة"/>
    <s v="لم يستدل علي المراد اعلانة  "/>
    <d v="2025-03-10T00:00:00"/>
    <s v="عزيزة عبد الكريم"/>
    <s v="باب الشعري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6"/>
    <s v="فاليو"/>
    <s v="M00200308085"/>
    <s v="دينا الحسن عزب علي"/>
    <n v="29506100101688"/>
    <s v="64 ش مسجد الرحمة الساحل  القاهرة  "/>
    <m/>
    <s v="انذار "/>
    <x v="21"/>
    <n v="6000"/>
    <s v="ستة الف جنية"/>
    <d v="2022-03-18T00:00:00"/>
    <d v="2025-03-06T00:00:00"/>
    <s v="عزيزة"/>
    <n v="5685"/>
    <s v="لم يعلن للإجابة"/>
    <s v="لعدم ذكر الدور والشقه "/>
    <d v="2025-04-10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0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7"/>
    <s v="فاليو"/>
    <s v="M00200336249"/>
    <s v="امير ناجي سيد هاشم"/>
    <n v="28001260104855"/>
    <s v="مساكن  الصعيد  زلزال  بلوك  7 مدخل  1 اول  السلام  -القاهرة "/>
    <m/>
    <s v="متداول "/>
    <x v="21"/>
    <n v="10000"/>
    <s v="عشرة  الف"/>
    <d v="2022-04-05T00:00:00"/>
    <d v="2025-03-05T00:00:00"/>
    <s v="محمود محمد"/>
    <n v="8115"/>
    <s v="معلن (إداري)"/>
    <m/>
    <d v="2025-04-14T00:00:00"/>
    <s v="احمد حسني "/>
    <s v="السلام "/>
    <x v="4"/>
    <m/>
    <m/>
    <d v="2025-06-24T00:00:00"/>
    <d v="2025-07-29T00:00:00"/>
    <s v="محمود محمد"/>
    <x v="1"/>
    <s v="جزئي"/>
    <s v="11703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40"/>
    <n v="140.5"/>
    <s v="تم الارسال شهر 7-2025"/>
    <s v="تم الارسال شهر 5-2025"/>
    <m/>
    <m/>
    <s v="تم الصرف 5-2025"/>
    <m/>
    <s v="اسامه محمد _x000a_عبدالعزيز"/>
  </r>
  <r>
    <n v="958"/>
    <s v="فاليو"/>
    <s v="M00200236979"/>
    <s v="اشرف محمد احمد الدياسف"/>
    <n v="26711270102133"/>
    <s v="138 ش  احمد  زكي  ناحية 68 المعادي  -القاهرة "/>
    <m/>
    <s v="انذار "/>
    <x v="21"/>
    <n v="6000"/>
    <s v="ستة الف جنية"/>
    <d v="2022-02-06T00:00:00"/>
    <d v="2025-03-19T00:00:00"/>
    <s v="عبدالعزيز"/>
    <n v="5566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59"/>
    <s v="فاليو"/>
    <s v="M00200262469"/>
    <s v="عماد ابراهيم فاروق ابراهيم"/>
    <n v="29103250100518"/>
    <s v="10 يوسف  قهمي  حدائق  القبة القاهرة "/>
    <m/>
    <s v="انذار "/>
    <x v="21"/>
    <n v="10000"/>
    <s v="عشرة  الف"/>
    <d v="2022-12-23T00:00:00"/>
    <d v="2025-03-04T00:00:00"/>
    <s v="عبدالعزيز"/>
    <n v="3897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0"/>
    <s v="فاليو"/>
    <s v="M00200650945"/>
    <s v="محمود حسن محمد محمد"/>
    <n v="28406020103177"/>
    <s v="مجااورة 22 مجموعة 8 عمارة 7 خمسة عشر  مايو -القاهرة "/>
    <m/>
    <s v="متداول "/>
    <x v="21"/>
    <n v="10000"/>
    <s v="عشرة  الف"/>
    <d v="2022-12-25T00:00:00"/>
    <d v="2025-03-10T00:00:00"/>
    <s v="محمد مجدى"/>
    <n v="996"/>
    <s v="معلن (إداري)"/>
    <m/>
    <d v="2025-03-18T00:00:00"/>
    <s v="محمد مجدي"/>
    <s v="15 مايو"/>
    <x v="16"/>
    <m/>
    <m/>
    <d v="2025-07-08T00:00:00"/>
    <d v="2025-08-11T00:00:00"/>
    <s v="محمود محمد"/>
    <x v="1"/>
    <s v="جزئي"/>
    <s v="12351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62"/>
    <n v="140.5"/>
    <s v="تم الارسال شهر 7-2025"/>
    <s v="تم الارسال شهر 5-2025"/>
    <m/>
    <m/>
    <s v="تم الصرف 5-2025"/>
    <m/>
    <s v="اسامه محمد _x000a_عبدالعزيز"/>
  </r>
  <r>
    <n v="961"/>
    <s v="فاليو"/>
    <s v="M00200264079"/>
    <s v="حازم حسن إبراهيم احمد الصباغ"/>
    <n v="27702120400297"/>
    <s v="15 ش عادل الحداد -السويس  -السويس  "/>
    <m/>
    <s v="انذار "/>
    <x v="21"/>
    <n v="10000"/>
    <s v="عشرة  الف"/>
    <d v="2022-02-23T00:00:00"/>
    <d v="2025-03-05T00:00:00"/>
    <s v="عبدالعزيز"/>
    <n v="930"/>
    <s v="لم يعلن للإجابة"/>
    <s v="لعدم ذكر رقم الشقة"/>
    <d v="2025-04-09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4-0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2"/>
    <s v="فاليو"/>
    <s v="M00200578646"/>
    <s v="ايمن محمد شعبان السيد"/>
    <n v="27611240100232"/>
    <s v="ب 1 م2- النهضة -ثان السلام -القاهرة "/>
    <m/>
    <s v="انذار "/>
    <x v="21"/>
    <n v="10000"/>
    <s v="عشرة  الف"/>
    <d v="2022-10-26T00:00:00"/>
    <d v="2025-03-05T00:00:00"/>
    <s v="محمود محمد"/>
    <n v="8114"/>
    <s v="لم يعلن للإجابة"/>
    <s v="لم يستدل علي المراد اعلانه"/>
    <d v="2025-04-14T00:00:00"/>
    <s v="احمد حسني 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3"/>
    <s v="فاليو"/>
    <s v="M00200266715"/>
    <s v="مني حسين عبدالفتاح عبدالعزيز"/>
    <n v="28707010111287"/>
    <s v="21 ش احمد درورش -دار السلام  -القاهرة "/>
    <m/>
    <s v="انذار "/>
    <x v="21"/>
    <n v="7000"/>
    <s v="سبعة الف"/>
    <d v="2022-02-26T00:00:00"/>
    <d v="2025-03-08T00:00:00"/>
    <s v="محمود محمد"/>
    <n v="12034"/>
    <s v="لم يعلن للإجابة"/>
    <s v="لعدم تحديد  الشارع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4"/>
    <s v="فاليو"/>
    <s v="M00200188626"/>
    <s v="محمد عبدالحليم حلمي عبدالكريم"/>
    <n v="28804281501051"/>
    <s v="9 عطفة الفخراني  -ش  الفرز -ارض  الشركة الشرابية  -القاهرة "/>
    <m/>
    <s v="متداول "/>
    <x v="21"/>
    <n v="10000"/>
    <s v="عشرة  الف"/>
    <d v="2021-12-01T00:00:00"/>
    <d v="2025-03-04T00:00:00"/>
    <s v="عبدالعزيز"/>
    <n v="1684"/>
    <s v="معلن (إداري)"/>
    <m/>
    <d v="2025-04-14T00:00:00"/>
    <s v="محمود محمد"/>
    <s v="الشرابية "/>
    <x v="9"/>
    <m/>
    <m/>
    <d v="2025-05-15T00:00:00"/>
    <d v="2025-07-02T00:00:00"/>
    <s v="عبدالعزيز"/>
    <x v="15"/>
    <s v="جزئي"/>
    <s v="2025/9732"/>
    <d v="2025-09-08T00:00:00"/>
    <s v="2025/6114"/>
    <s v="احمد حسني"/>
    <s v="معلن "/>
    <s v="محمود محمد"/>
    <d v="2025-09-03T00:00:00"/>
    <s v="2025/12352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965"/>
    <s v="فاليو"/>
    <s v="M00200239387"/>
    <s v="دعاء احمد حامد احمد"/>
    <n v="29208250100085"/>
    <s v="12 ش كمال  الشافعي  مصر الجديدة القاهرة "/>
    <m/>
    <s v="أوامر"/>
    <x v="21"/>
    <n v="10000"/>
    <s v="عشرة  الف"/>
    <d v="2022-02-11T00:00:00"/>
    <d v="2025-03-04T00:00:00"/>
    <s v="محمد مجدى"/>
    <n v="6732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6"/>
    <s v="فاليو"/>
    <s v="M00200259084"/>
    <s v="اميرة سامي عبدالحليم حجر"/>
    <n v="28908010112785"/>
    <s v="49 ش  مصطفي  نصار  -الزهراء  -عين شمس  "/>
    <m/>
    <s v="أوامر"/>
    <x v="21"/>
    <n v="10000"/>
    <s v="عشرة  الف"/>
    <d v="2022-02-20T00:00:00"/>
    <d v="2025-03-04T00:00:00"/>
    <s v="محمد مجدى"/>
    <n v="7637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7"/>
    <s v="فاليو"/>
    <s v="M00200511350"/>
    <s v="احمد إبراهيم محمد إبراهيم"/>
    <n v="28910010130699"/>
    <s v="24 ش  سمير عبدالرؤوف  -الحي  الثامن  مدينة نصر اول  القاهرة "/>
    <m/>
    <s v="أوامر"/>
    <x v="21"/>
    <n v="10000"/>
    <s v="عشرة  الف"/>
    <d v="2022-08-18T00:00:00"/>
    <d v="2025-03-05T00:00:00"/>
    <s v="محمد مجدى"/>
    <n v="21071"/>
    <s v="معلن (إداري)"/>
    <m/>
    <d v="2025-03-19T00:00:00"/>
    <s v="محمد مجدي"/>
    <s v="مدينة نصر"/>
    <x v="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68"/>
    <s v="فاليو"/>
    <s v="M00200296336"/>
    <s v="نهلة نعيم الدسوقي مسعد"/>
    <n v="27706110102404"/>
    <s v="94 ش  محمد سيد احمد حلون القاهرة "/>
    <m/>
    <s v="متداول "/>
    <x v="21"/>
    <n v="10000"/>
    <s v="عشرة  الف"/>
    <d v="2022-03-13T00:00:00"/>
    <d v="2025-03-10T00:00:00"/>
    <s v="محمد مجدى"/>
    <n v="8913"/>
    <s v="معلن (إداري)"/>
    <m/>
    <d v="2025-04-16T00:00:00"/>
    <s v="محمود محمد"/>
    <s v="حلوان"/>
    <x v="16"/>
    <m/>
    <m/>
    <d v="2025-06-24T00:00:00"/>
    <d v="2025-07-30T00:00:00"/>
    <s v="محمود محمد"/>
    <x v="1"/>
    <s v="جزئي"/>
    <s v="11711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18"/>
    <n v="140.5"/>
    <s v="تم الارسال شهر 8-2025"/>
    <s v="تم الارسال شهر 8-2025"/>
    <m/>
    <m/>
    <s v="تم الصرف شهر 7-2025"/>
    <m/>
    <s v="اسامه محمد _x000a_عبدالعزيز"/>
  </r>
  <r>
    <n v="969"/>
    <s v="فاليو"/>
    <s v="M00200565037"/>
    <s v="تامر محمد إبراهيم عوض"/>
    <n v="27710220103811"/>
    <s v="78 ش زيدان من  ش  مصر حلون الزراعي -البساتين  -القاهرة "/>
    <m/>
    <s v="انذار "/>
    <x v="21"/>
    <n v="10000"/>
    <s v="عشرة  الف"/>
    <d v="2022-10-13T00:00:00"/>
    <d v="2025-03-08T00:00:00"/>
    <s v="محمود محمد"/>
    <n v="12017"/>
    <s v="لم يعلن للإجابة"/>
    <s v="ترك السكن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70"/>
    <s v="فاليو"/>
    <s v="M00200575158"/>
    <s v="محمد احمد إبراهيم أبو ليلة"/>
    <n v="28201010104638"/>
    <s v="16 ش  حسن النبي  حدائق القبة -القاهرة  "/>
    <m/>
    <s v="انذار "/>
    <x v="21"/>
    <n v="10000"/>
    <s v="عشرة  الف"/>
    <d v="2022-10-22T00:00:00"/>
    <d v="2025-03-04T00:00:00"/>
    <s v="عبدالعزيز"/>
    <n v="3899"/>
    <s v="لم يعلن للإجابة"/>
    <s v="لم يستدل علي الشارع المذكور وعل الجهة الطالبة ذكر الشارع الرئيسي 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71"/>
    <s v="فاليو"/>
    <s v="M00200581504"/>
    <s v="محمد احمد إبراهيم زينهم محمد"/>
    <n v="28509250109879"/>
    <s v="مساكن  اطلس  - بلوك  122 مدخل  1 اول  السلام  -القاهرة "/>
    <m/>
    <s v="متداول "/>
    <x v="21"/>
    <n v="10000"/>
    <s v="عشرة  الف"/>
    <d v="2022-10-29T00:00:00"/>
    <d v="2025-03-05T00:00:00"/>
    <s v="محمود محمد"/>
    <n v="8113"/>
    <s v="معلن (إداري)"/>
    <m/>
    <d v="2025-04-14T00:00:00"/>
    <s v="احمد حسني "/>
    <s v="السلام "/>
    <x v="4"/>
    <m/>
    <m/>
    <d v="2025-06-24T00:00:00"/>
    <d v="2025-07-30T00:00:00"/>
    <s v="محمود محمد"/>
    <x v="1"/>
    <s v="جزئي"/>
    <s v="11710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41"/>
    <n v="140.5"/>
    <s v="تم الارسال شهر 7-2025"/>
    <s v="تم الارسال شهر 5-2025"/>
    <m/>
    <m/>
    <s v="تم الصرف 5-2025"/>
    <m/>
    <s v="اسامه محمد _x000a_عبدالعزيز"/>
  </r>
  <r>
    <n v="972"/>
    <s v="فاليو"/>
    <s v="M00200353560"/>
    <s v="احسان إسماعيل حسين إسماعيل"/>
    <n v="29108050102283"/>
    <s v="1 ح السقاش حادق  زايد  الزيتون القاهرة "/>
    <m/>
    <s v="انذار "/>
    <x v="21"/>
    <n v="7000"/>
    <s v="سبعة الف"/>
    <d v="2022-04-17T00:00:00"/>
    <d v="2025-03-04T00:00:00"/>
    <s v="عبدالعزيز"/>
    <n v="5429"/>
    <s v="لم يعلن للإجابة"/>
    <s v="لم يستدل علي العنوان المذكور "/>
    <d v="2025-04-14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73"/>
    <s v="فاليو"/>
    <s v="M00200549520"/>
    <s v="مصطفي عبدالفتاح علي محمد"/>
    <n v="27805250102615"/>
    <s v="4  ش حسن الانور  دار  السلام  "/>
    <m/>
    <s v="انذار "/>
    <x v="21"/>
    <n v="10000"/>
    <s v="عشرة  الف"/>
    <d v="2022-09-26T00:00:00"/>
    <d v="2025-03-08T00:00:00"/>
    <s v="محمود محمد"/>
    <n v="12042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74"/>
    <s v="فاليو"/>
    <s v="M00200666425"/>
    <s v="محمد كمال عبدالفتاح الشرقاوي"/>
    <n v="27303310101995"/>
    <s v="14 عمارات  مجلس  الدفاع  الوطني  حدائق  القبة - القاهرة "/>
    <m/>
    <s v="انذار "/>
    <x v="21"/>
    <n v="10000"/>
    <s v="عشرة  الف"/>
    <d v="2023-01-12T00:00:00"/>
    <d v="2025-03-04T00:00:00"/>
    <s v="عبدالعزيز"/>
    <n v="3898"/>
    <s v="لم يعلن للإجابة"/>
    <s v="لعدم ذكر الدور والشقة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75"/>
    <s v="فاليو"/>
    <s v="M00200234917"/>
    <s v="نادية بهاء الدين حسن إبراهيم"/>
    <n v="29505130102861"/>
    <s v="6 أبراج المعمورة -المعادي  -القاهرة "/>
    <m/>
    <s v="متداول "/>
    <x v="21"/>
    <n v="10000"/>
    <s v="عشرة  الف"/>
    <d v="2022-02-02T00:00:00"/>
    <d v="2025-03-19T00:00:00"/>
    <s v="عبدالعزيز"/>
    <n v="5567"/>
    <s v="معلن (إداري)"/>
    <m/>
    <d v="2025-04-13T00:00:00"/>
    <s v="عزيزة عبد الكريم"/>
    <s v="المعادي"/>
    <x v="12"/>
    <m/>
    <m/>
    <d v="2025-06-24T00:00:00"/>
    <d v="2025-07-29T00:00:00"/>
    <s v="محمود محمد"/>
    <x v="1"/>
    <s v="جزئي"/>
    <s v="11679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09"/>
    <n v="140.5"/>
    <s v="تم الارسال شهر 8-2025"/>
    <s v="تم الارسال شهر 8-2025"/>
    <m/>
    <m/>
    <s v="تم الصرف شهر 7-2025"/>
    <m/>
    <s v="اسامه محمد _x000a_عبدالعزيز"/>
  </r>
  <r>
    <n v="976"/>
    <s v="فاليو"/>
    <s v="M00200584900"/>
    <s v="محمد محمد عبدالحميد أبو علفة"/>
    <n v="27112270100451"/>
    <s v="20 ش  ابوزيد القاضي  -حدائق  القبة "/>
    <m/>
    <s v="انذار "/>
    <x v="21"/>
    <n v="10000"/>
    <s v="عشرة  الف"/>
    <d v="2022-11-01T00:00:00"/>
    <d v="2025-03-04T00:00:00"/>
    <s v="عبدالعزيز"/>
    <n v="3900"/>
    <s v="لم يعلن للإجابة"/>
    <s v="لعدم ذكر الدور والشقة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77"/>
    <s v="فاليو"/>
    <s v="M00200271196"/>
    <s v="حسين محمود حسين محمود"/>
    <n v="27604020103358"/>
    <s v="38 ش عرابي  -المعصرة  المحطة -حلون  -القاهرة "/>
    <m/>
    <s v="متداول "/>
    <x v="21"/>
    <n v="10000"/>
    <s v="عشرة  الف"/>
    <d v="2022-03-01T00:00:00"/>
    <d v="2025-03-10T00:00:00"/>
    <s v="محمد مجدى"/>
    <n v="8914"/>
    <s v="معلن (إداري)"/>
    <m/>
    <d v="2025-04-16T00:00:00"/>
    <s v="محمود محمد"/>
    <s v="حلوان"/>
    <x v="16"/>
    <m/>
    <m/>
    <d v="2025-06-24T00:00:00"/>
    <d v="2025-07-30T00:00:00"/>
    <s v="محمود محمد"/>
    <x v="1"/>
    <s v="جزئي"/>
    <s v="11715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17"/>
    <n v="140.5"/>
    <s v="تم الارسال شهر 8-2025"/>
    <s v="تم الارسال شهر 8-2025"/>
    <m/>
    <m/>
    <s v="تم الصرف شهر 7-2025"/>
    <m/>
    <s v="اسامه محمد _x000a_عبدالعزيز"/>
  </r>
  <r>
    <n v="978"/>
    <s v="فاليو"/>
    <s v="M00200676770"/>
    <s v="محمود جمال السيد اسلام"/>
    <n v="28506012102611"/>
    <s v="26 ش  احمد  فخري  مدينة نصر  اول  القاهرة "/>
    <m/>
    <s v="انذار "/>
    <x v="21"/>
    <n v="10000"/>
    <s v="عشرة  الف"/>
    <d v="2023-01-24T00:00:00"/>
    <d v="2025-03-05T00:00:00"/>
    <s v="محمد مجدى"/>
    <n v="21073"/>
    <s v="لم يعلن للإجابة"/>
    <s v="لم يستدل علي المراد إعلانه"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79"/>
    <s v="فاليو"/>
    <s v="M00200227352"/>
    <s v="هشام ابوزيد عبدالصمد عمر ليلة"/>
    <n v="27212190100714"/>
    <s v="90 إسكان المستقبل 63 الشروق  القاهرة "/>
    <m/>
    <s v="انذار "/>
    <x v="21"/>
    <n v="10000"/>
    <s v="عشرة  الف"/>
    <d v="2022-01-24T00:00:00"/>
    <d v="2025-03-04T00:00:00"/>
    <s v="محمود محمد"/>
    <n v="19853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80"/>
    <s v="فاليو"/>
    <s v="M00200479591"/>
    <s v="شريفة عبدالعزيز احمد عبدالعزيز"/>
    <n v="28706200104183"/>
    <s v="التبين البحري  التبين  القاهرة "/>
    <m/>
    <s v="انذار "/>
    <x v="21"/>
    <n v="8000"/>
    <s v="ثمانية الف"/>
    <d v="2022-07-20T00:00:00"/>
    <d v="2025-03-10T00:00:00"/>
    <s v="محمد مجدى"/>
    <n v="543"/>
    <s v="لم يعلن للإجابة"/>
    <s v="لم يستدل علي المراد اعلانة  "/>
    <d v="2025-03-18T00:00:00"/>
    <s v="محمد مجدي"/>
    <s v="التبي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81"/>
    <s v="فاليو"/>
    <s v="M00200559536"/>
    <s v="علي محمد علي سليم"/>
    <n v="27208261301891"/>
    <s v=" القاهرة 11 ش  عبدالله حسن  المرج  "/>
    <m/>
    <s v="متداول "/>
    <x v="21"/>
    <n v="10000"/>
    <s v="عشرة  الف"/>
    <d v="2022-10-07T00:00:00"/>
    <d v="2025-03-04T00:00:00"/>
    <s v="محمود محمد"/>
    <n v="9389"/>
    <s v="معلن (إداري)"/>
    <m/>
    <d v="2025-05-08T00:00:00"/>
    <s v="احمد حسني"/>
    <s v="المرج"/>
    <x v="4"/>
    <m/>
    <m/>
    <d v="2025-06-24T00:00:00"/>
    <d v="2025-07-30T00:00:00"/>
    <s v="محمود محمد"/>
    <x v="1"/>
    <s v="جزئي"/>
    <s v="11719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799"/>
    <n v="140.5"/>
    <s v="تم الارسال شهر 8-2025"/>
    <s v="تم الارسال شهر 8-2025"/>
    <m/>
    <m/>
    <s v="تم الصرف شهر 7-2025"/>
    <m/>
    <s v="اسامه محمد _x000a_عبدالعزيز"/>
  </r>
  <r>
    <n v="982"/>
    <s v="فاليو"/>
    <s v="M00200559610"/>
    <s v="عبدالرحمن محمود محمد شلبابة"/>
    <n v="27510310102458"/>
    <s v="23 ش  مدرسة المتفوقين  عين شمس  القاهرة "/>
    <m/>
    <s v="انذار "/>
    <x v="21"/>
    <n v="10000"/>
    <s v="عشرة  الف"/>
    <d v="2022-10-07T00:00:00"/>
    <d v="2025-03-04T00:00:00"/>
    <s v="محمد مجدى"/>
    <n v="7639"/>
    <s v="لم يعلن للإجابة"/>
    <s v="لم يستدل علي المراد إعلانه"/>
    <d v="2025-03-11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1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83"/>
    <s v="فاليو"/>
    <s v="M00200652332"/>
    <s v="مينا عادل دوس إبراهيم"/>
    <n v="28904012410613"/>
    <s v="شارع  طريق  البحر  مركز بني  مزار المنيا "/>
    <m/>
    <s v="انذار "/>
    <x v="21"/>
    <n v="10000"/>
    <s v="عشرة  الف"/>
    <d v="2022-12-27T00:00:00"/>
    <d v="2025-03-05T00:00:00"/>
    <s v="عبدالعزيز"/>
    <n v="926"/>
    <s v="لم يعلن للإجابة"/>
    <s v="وجود اكثر من شارع بهاذا الاسم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منيا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84"/>
    <s v="فاليو"/>
    <s v="M00200734387"/>
    <s v="عماد ماجد عبدالله صقر"/>
    <n v="29711061601956"/>
    <s v="فيلا  2 مج  3 الحي  الأول  الشروق  القاهرة  "/>
    <m/>
    <s v="انذار "/>
    <x v="21"/>
    <n v="10000"/>
    <s v="عشرة  الف"/>
    <d v="2023-04-02T00:00:00"/>
    <d v="2025-03-04T00:00:00"/>
    <s v="محمود محمد"/>
    <n v="19854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85"/>
    <s v="فاليو"/>
    <s v="M00200289740"/>
    <s v="شروق اشرف احمد عويس"/>
    <n v="29812160102601"/>
    <s v="1 ح حسين  محجوب  ش  الصحافة بولاق  القاهرة "/>
    <m/>
    <s v="انذار "/>
    <x v="21"/>
    <n v="10000"/>
    <s v="عشرة  الف"/>
    <d v="2022-03-10T00:00:00"/>
    <d v="2025-03-06T00:00:00"/>
    <s v="عزيزة"/>
    <n v="1692"/>
    <s v="لم يعلن للإجابة"/>
    <s v="لم يستدل علي المراد إعلانه"/>
    <d v="2025-03-19T00:00:00"/>
    <s v="اسامه محمد"/>
    <s v="بولاق أبو العلا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06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86"/>
    <s v="فاليو"/>
    <s v="M00200252527"/>
    <s v="احمد عادل كمال احمد"/>
    <n v="28305250105712"/>
    <s v="5 ش مكة المكرمة كوتسيكا المعادي  "/>
    <m/>
    <s v="متداول "/>
    <x v="21"/>
    <n v="10000"/>
    <s v="عشرة  الف"/>
    <d v="2022-02-16T00:00:00"/>
    <d v="2025-03-19T00:00:00"/>
    <s v="عبدالعزيز"/>
    <n v="5568"/>
    <s v="معلن (إداري)"/>
    <m/>
    <d v="2025-04-27T00:00:00"/>
    <s v="عزيزة عبد الكريم"/>
    <s v="المعادي"/>
    <x v="12"/>
    <m/>
    <m/>
    <d v="2025-06-24T00:00:00"/>
    <d v="2025-07-29T00:00:00"/>
    <s v="محمود محمد"/>
    <x v="1"/>
    <s v="جزئي"/>
    <s v="11682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08"/>
    <n v="140.5"/>
    <s v="تم الارسال شهر 8-2025"/>
    <s v="تم الارسال شهر 8-2025"/>
    <m/>
    <m/>
    <s v="تم الصرف شهر 7-2025"/>
    <m/>
    <s v="اسامه محمد _x000a_عبدالعزيز"/>
  </r>
  <r>
    <n v="987"/>
    <s v="فاليو"/>
    <s v="M00200444687"/>
    <s v="وليد عبدالناصر امام حسن"/>
    <n v="28403240105139"/>
    <s v="37 ح الغيطانية  روض  الفرج  القاهرة "/>
    <m/>
    <s v="قيد التحرير"/>
    <x v="21"/>
    <n v="6000"/>
    <s v="ستة الف جنية"/>
    <d v="2022-06-22T00:00:00"/>
    <d v="2025-03-06T00:00:00"/>
    <s v="عزيزة"/>
    <n v="2037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88"/>
    <s v="فاليو"/>
    <s v="M00200475321"/>
    <s v="سعيد فاروق محمود السيسي"/>
    <n v="27207300101173"/>
    <s v="14 ش  الامام علي القصرين الزاوية الاحمراء الاقاهرة "/>
    <m/>
    <s v="انذار "/>
    <x v="21"/>
    <n v="10000"/>
    <s v="عشرة  الف"/>
    <d v="2022-07-17T00:00:00"/>
    <d v="2025-03-04T00:00:00"/>
    <s v="عبدالعزيز"/>
    <n v="2173"/>
    <s v="لم يعلن للإجابة"/>
    <s v="لعدم ذكر الدور والشقة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89"/>
    <s v="فاليو"/>
    <s v="M00200548166"/>
    <s v="حسن عبدالفتاح إبراهيم"/>
    <n v="28104160101739"/>
    <s v="5 ش  موسسة الزكاة عزبة الجامعة المرج  القاهرة "/>
    <m/>
    <s v="انذار "/>
    <x v="21"/>
    <n v="10000"/>
    <s v="عشرة  الف"/>
    <d v="2022-09-25T00:00:00"/>
    <d v="2025-03-04T00:00:00"/>
    <s v="محمود محمد"/>
    <n v="9390"/>
    <s v="لم يعلن للإجابة"/>
    <s v="لم يستدل علي المراد اعلانه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90"/>
    <s v="فاليو"/>
    <s v="M00200474741"/>
    <s v="خالد إبراهيم فكرى حامد إبراهيم"/>
    <n v="26601200100176"/>
    <s v="16 عطف شرق-ش محمد فريد عابدين القاهرة "/>
    <m/>
    <s v="انذار "/>
    <x v="21"/>
    <n v="10000"/>
    <s v="عشرة  الف"/>
    <d v="2022-07-16T00:00:00"/>
    <d v="2025-03-05T00:00:00"/>
    <s v="عبدالعزيز"/>
    <n v="5012"/>
    <s v="لم يعلن للإجابة"/>
    <s v="لم يستدل علي المراد اعلانه"/>
    <d v="2025-09-10T00:00:00"/>
    <s v="احمد عبد العزيز"/>
    <s v="عابدين"/>
    <x v="3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اسامه محمد _x000a_عبدالعزيز"/>
  </r>
  <r>
    <n v="991"/>
    <s v="فاليو"/>
    <s v="M00200592272"/>
    <s v="احمد محمود إبراهيم محمد خليفة"/>
    <n v="27406010109416"/>
    <s v="1ش على أبو الدهب -الزهور -بيرام سلطان -البساتين -القاهرة "/>
    <m/>
    <s v="انذار "/>
    <x v="21"/>
    <n v="10000"/>
    <s v="عشرة  الف"/>
    <d v="2022-11-08T00:00:00"/>
    <d v="2025-03-08T00:00:00"/>
    <s v="محمود محمد"/>
    <n v="12016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92"/>
    <s v="فاليو"/>
    <s v="M00200546328"/>
    <s v="هدى مصطفى إسماعيل سالم"/>
    <n v="28911220103801"/>
    <s v="4ش الدكتور بقطر -عين شمس -القاهرة"/>
    <m/>
    <s v="أوامر"/>
    <x v="21"/>
    <n v="7000"/>
    <s v="سبعة الف"/>
    <d v="2022-09-23T00:00:00"/>
    <d v="2025-03-04T00:00:00"/>
    <s v="محمد مجدى"/>
    <n v="7641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93"/>
    <s v="فاليو"/>
    <s v="M00200132315"/>
    <s v="وائل حسن على على"/>
    <n v="28811180104058"/>
    <s v="34ش الجيش الزاوية الحمراء -القاهرة"/>
    <m/>
    <s v="انذار "/>
    <x v="21"/>
    <n v="8841"/>
    <s v="ثمانية الف وثمانيمائة وواحد واربعون"/>
    <d v="2021-08-08T00:00:00"/>
    <d v="2025-03-04T00:00:00"/>
    <s v="عبدالعزيز"/>
    <n v="2181"/>
    <s v="لم يعلن للإجابة"/>
    <s v="لوجود اكثر من شارع بنفس الاسم و تحديد تقاطع مع الشارع الرئيسي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94"/>
    <s v="فاليو"/>
    <s v="M00200493588"/>
    <s v="علاء محمود على محمد البيومى"/>
    <n v="27509110102234"/>
    <s v="136ش عمر بن الخطاب مصر الجديده-القاهرة "/>
    <m/>
    <s v="انذار "/>
    <x v="21"/>
    <n v="10000"/>
    <s v="عشرة  الف"/>
    <d v="2022-08-02T00:00:00"/>
    <d v="2025-03-04T00:00:00"/>
    <s v="محمد مجدى"/>
    <n v="6734"/>
    <s v="لم يعلن للإجابة"/>
    <s v="لم يستدل علي المراد اعلانه"/>
    <d v="2025-03-22T00:00:00"/>
    <s v="محمد مجدي"/>
    <s v="مصر الجديدة"/>
    <x v="5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995"/>
    <s v="فاليو"/>
    <s v="M00200267831"/>
    <s v="اميمة احمدمحمد مرسى"/>
    <n v="29204050102401"/>
    <s v="ش-15-العزبة البحريه حلوان -القاهرة "/>
    <m/>
    <s v="انذار "/>
    <x v="21"/>
    <n v="10000"/>
    <s v="عشرة  الف"/>
    <d v="2022-02-26T00:00:00"/>
    <d v="2025-03-10T00:00:00"/>
    <s v="محمد مجدى"/>
    <n v="8915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96"/>
    <s v="فاليو"/>
    <s v="M00200252866"/>
    <s v="هشام جمال الدين محمد"/>
    <n v="27106012103012"/>
    <s v="20ش مطر -دار السلام-القاهرة "/>
    <m/>
    <s v="انذار "/>
    <x v="21"/>
    <n v="6000"/>
    <s v="ستة الف جنية"/>
    <d v="2022-02-19T00:00:00"/>
    <d v="2025-03-08T00:00:00"/>
    <s v="محمود محمد"/>
    <n v="12032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97"/>
    <s v="فاليو"/>
    <s v="M00200346671"/>
    <s v="فاطمة حامد محمد جاب الله"/>
    <n v="27909180102761"/>
    <s v="7حارة الأربعين-ش الصحة المطرية- القاهرة "/>
    <m/>
    <s v="انذار "/>
    <x v="21"/>
    <n v="7000"/>
    <s v="سبعة الف"/>
    <d v="2022-04-13T00:00:00"/>
    <d v="2025-03-05T00:00:00"/>
    <s v="محمود محمد"/>
    <n v="7367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98"/>
    <s v="فاليو"/>
    <s v="M00200489460"/>
    <s v="دعاء سليمان احمد محمود"/>
    <n v="29110010105667"/>
    <s v="198مساكنالجيزة القطامية-القاهرة"/>
    <m/>
    <s v="انذار "/>
    <x v="21"/>
    <n v="10000"/>
    <s v="عشرة  الف"/>
    <d v="2022-07-29T00:00:00"/>
    <d v="2025-03-04T00:00:00"/>
    <s v="محمود محمد"/>
    <n v="19855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999"/>
    <s v="فاليو"/>
    <s v="M00200484020"/>
    <s v="اميرة محمود درويش عويس"/>
    <n v="28305010102805"/>
    <s v="13ش محمد فوزى خليفة إبراهيم الشيمى حدائق القبة -القاهرة "/>
    <m/>
    <s v="متداول "/>
    <x v="21"/>
    <n v="10000"/>
    <s v="عشرة  الف"/>
    <d v="2022-07-24T00:00:00"/>
    <d v="2025-03-04T00:00:00"/>
    <s v="عبدالعزيز"/>
    <n v="3902"/>
    <s v="معلن (إداري)"/>
    <m/>
    <d v="2025-03-17T00:00:00"/>
    <s v="احمد عادل "/>
    <s v="حدائق القبة"/>
    <x v="9"/>
    <m/>
    <m/>
    <d v="2025-05-15T00:00:00"/>
    <d v="2025-07-02T00:00:00"/>
    <s v="عبدالعزيز"/>
    <x v="15"/>
    <s v="جزئي"/>
    <s v="2025/9694"/>
    <d v="2025-09-08T00:00:00"/>
    <s v="2025/14790"/>
    <s v="احمد حسني"/>
    <s v="معلن "/>
    <s v="محمود محمد"/>
    <d v="2025-09-03T00:00:00"/>
    <s v="2025/12414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00"/>
    <s v="فاليو"/>
    <s v="M00200429924"/>
    <s v="احمد السيد محمد البطايحى هلال"/>
    <n v="28403250106079"/>
    <s v="24ش اسوان -الشرابية-القاهرة "/>
    <m/>
    <s v="متداول "/>
    <x v="21"/>
    <n v="10000"/>
    <s v="عشرة  الف"/>
    <d v="2022-06-13T00:00:00"/>
    <d v="2025-03-04T00:00:00"/>
    <s v="عبدالعزيز"/>
    <n v="1685"/>
    <s v="معلن (إداري)"/>
    <m/>
    <d v="2025-04-14T00:00:00"/>
    <s v="محمود محمد"/>
    <s v="الشرابية "/>
    <x v="9"/>
    <m/>
    <m/>
    <d v="2025-05-15T00:00:00"/>
    <d v="2025-07-02T00:00:00"/>
    <s v="عبدالعزيز"/>
    <x v="15"/>
    <s v="جزئي"/>
    <s v="2025/9695"/>
    <d v="2025-09-08T00:00:00"/>
    <s v="2025/6126"/>
    <s v="احمد حسني"/>
    <s v="معلن "/>
    <s v="محمود محمد"/>
    <d v="2025-09-03T00:00:00"/>
    <s v="2025/12413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01"/>
    <s v="فاليو"/>
    <s v="M00200488531"/>
    <s v="اميرة ممدوح عامر السيد"/>
    <n v="28506210102881"/>
    <s v="مدينة الصلب الجديدة-ب15 م التبين -القاهرة "/>
    <m/>
    <s v="انذار "/>
    <x v="21"/>
    <n v="10000"/>
    <s v="عشرة  الف"/>
    <d v="2022-07-28T00:00:00"/>
    <d v="2025-03-10T00:00:00"/>
    <s v="محمد مجدى"/>
    <n v="544"/>
    <s v="لم يعلن للإجابة"/>
    <s v="لم يستدل علي المراد إعلانه"/>
    <d v="2025-03-18T00:00:00"/>
    <s v="محمد مجدي"/>
    <s v="التبي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8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02"/>
    <s v="فاليو"/>
    <s v="M00200258210"/>
    <s v="محمد صلاح محمد حلمى شحاته"/>
    <n v="29310011212113"/>
    <s v="البيلوق مركز اجا الدقهلية "/>
    <m/>
    <s v="انذار "/>
    <x v="21"/>
    <n v="7000"/>
    <s v="سبعة الف"/>
    <d v="2022-02-20T00:00:00"/>
    <d v="2025-03-05T00:00:00"/>
    <s v="عبدالعزيز"/>
    <n v="961"/>
    <s v="لم يعلن للإجابة"/>
    <s v="لعدم ذكر الدور والشقة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دقهلية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03"/>
    <s v="فاليو"/>
    <s v="M00200241948"/>
    <s v="محمد سمير عامر جاد"/>
    <n v="27310080102934"/>
    <s v="26ش ذو الفقار الساحل- القاهرة"/>
    <m/>
    <s v="انذار "/>
    <x v="21"/>
    <n v="6000"/>
    <s v="ستة الف جنية"/>
    <d v="2022-02-10T00:00:00"/>
    <d v="2025-03-06T00:00:00"/>
    <s v="عزيزة"/>
    <n v="5686"/>
    <s v="لم يعلن للإجابة"/>
    <s v="لم يستدل علي المراد اعلانة  "/>
    <d v="2025-03-19T00:00:00"/>
    <s v="اسامه محمد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04"/>
    <s v="فاليو"/>
    <s v="M00200612878"/>
    <s v="إيهاب هانى إسماعيل عبد الجواد"/>
    <n v="29811272101334"/>
    <s v="عمارة 8 مجموعة 47 الرحاب التجمع الأول القاهرة"/>
    <m/>
    <s v="انذار "/>
    <x v="21"/>
    <n v="10000"/>
    <s v="عشرة  الف"/>
    <d v="2022-11-22T00:00:00"/>
    <d v="2025-03-04T00:00:00"/>
    <s v="محمود محمد"/>
    <n v="19856"/>
    <s v="لم يعلن للإجابة"/>
    <s v="لعدم ذكر رقم الشقة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05"/>
    <s v="فاليو"/>
    <s v="M00200517973"/>
    <s v="نور الدين محمد السيد نور الدين محمود"/>
    <n v="29007030101891"/>
    <s v="21مساكن الشرطة دجله المعادى-المعادى -القاهرة "/>
    <m/>
    <s v="متداول "/>
    <x v="21"/>
    <n v="10000"/>
    <s v="عشرة  الف"/>
    <d v="2022-08-25T00:00:00"/>
    <d v="2025-03-19T00:00:00"/>
    <s v="عبدالعزيز"/>
    <n v="5569"/>
    <s v="معلن (إداري)"/>
    <m/>
    <d v="2025-04-13T00:00:00"/>
    <s v="عزيزة عبد الكريم"/>
    <s v="المعادي"/>
    <x v="12"/>
    <m/>
    <m/>
    <d v="2025-06-24T00:00:00"/>
    <d v="2025-07-29T00:00:00"/>
    <s v="محمود محمد"/>
    <x v="1"/>
    <s v="جزئي"/>
    <s v="11686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07"/>
    <n v="140.5"/>
    <s v="تم الارسال شهر 7-2025"/>
    <s v="تم الارسال شهر 5-2025"/>
    <m/>
    <m/>
    <s v="تم الصرف 5-2025"/>
    <m/>
    <s v="اسامه محمد _x000a_عبدالعزيز"/>
  </r>
  <r>
    <n v="1006"/>
    <s v="فاليو"/>
    <s v="M00226023023578"/>
    <s v="هانى حسنى محمد شوشة"/>
    <n v="27908130101775"/>
    <s v="15ش الجوهرى -جسر السويس -الزيتون -القاهرة"/>
    <m/>
    <s v="انذار "/>
    <x v="21"/>
    <n v="7000"/>
    <s v="سبعة الف"/>
    <d v="2023-05-05T00:00:00"/>
    <d v="2025-03-04T00:00:00"/>
    <s v="عبدالعزيز"/>
    <n v="5430"/>
    <s v="لم يعلن للإجابة"/>
    <s v="لم يستدل علي المراد إعلانه"/>
    <d v="2025-03-17T00:00:00"/>
    <s v="احمد عادل 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07"/>
    <s v="فاليو"/>
    <s v="M00200448744"/>
    <s v="احمد ناصر إبراهيم محمد السعدنى"/>
    <n v="29704110103014"/>
    <s v="32ش رياض حلوان القاهرة "/>
    <m/>
    <s v="انذار "/>
    <x v="21"/>
    <n v="9000"/>
    <s v="تسعة الف"/>
    <d v="2022-11-13T00:00:00"/>
    <d v="2025-03-10T00:00:00"/>
    <s v="محمد مجدى"/>
    <n v="8916"/>
    <s v="لم يعلن للإجابة"/>
    <s v="لعدم ذكر رقم الدور والشقة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08"/>
    <s v="فاليو"/>
    <s v="M00200407512"/>
    <s v="محمد سيد محمد سيد"/>
    <n v="27208210103971"/>
    <s v="4درب السماكين باب الشعرية -القاهرة "/>
    <m/>
    <s v="متداول "/>
    <x v="21"/>
    <n v="10000"/>
    <s v="عشرة  الف"/>
    <d v="2022-05-28T00:00:00"/>
    <d v="2025-03-05T00:00:00"/>
    <s v="عزيزة"/>
    <n v="1230"/>
    <s v="معلن (إداري)"/>
    <m/>
    <d v="2025-03-10T00:00:00"/>
    <s v="عزيزة عبد الكريم"/>
    <s v="باب الشعرية "/>
    <x v="39"/>
    <m/>
    <m/>
    <d v="2025-07-08T00:00:00"/>
    <d v="2025-08-11T00:00:00"/>
    <s v="محمود محمد"/>
    <x v="1"/>
    <s v="جزئي"/>
    <s v="12342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7"/>
    <n v="140.5"/>
    <s v="تم الارسال شهر 7-2025"/>
    <s v="تم الارسال شهر 5-2025"/>
    <m/>
    <m/>
    <s v="تم الصرف 5-2025"/>
    <m/>
    <s v="اسامه محمد _x000a_عبدالعزيز"/>
  </r>
  <r>
    <n v="1009"/>
    <s v="فاليو"/>
    <s v="M00200246338"/>
    <s v="اكرم ناصر محمد محمد عوض الله"/>
    <n v="28901190100556"/>
    <s v="14ش محمد النادى -حسن التهامى البساتين القاهرة"/>
    <m/>
    <s v="انذار "/>
    <x v="21"/>
    <n v="10000"/>
    <s v="عشرة  الف"/>
    <d v="2022-02-11T00:00:00"/>
    <d v="2025-03-08T00:00:00"/>
    <s v="محمود محمد"/>
    <n v="12015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0"/>
    <s v="فاليو"/>
    <s v="M00200336114"/>
    <s v="ندى محمد على حسن"/>
    <n v="29408200105069"/>
    <s v="38ش طلعت حرب ارض الجنينة الزاوية الحمراء القاهرة "/>
    <m/>
    <s v="انذار "/>
    <x v="21"/>
    <n v="10000"/>
    <s v="عشرة  الف"/>
    <d v="2022-04-05T00:00:00"/>
    <d v="2025-03-04T00:00:00"/>
    <s v="عبدالعزيز"/>
    <n v="2180"/>
    <s v="لم يعلن للإجابة"/>
    <s v="لم يستدل علي المراد العلانة 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1"/>
    <s v="فاليو"/>
    <s v="M00200722318"/>
    <s v="احمد محمد محمد عبدالهادى"/>
    <n v="28301068800451"/>
    <s v="12ميدان ابن سندر الزيتون -القاهرة "/>
    <m/>
    <s v="انذار "/>
    <x v="21"/>
    <n v="10000"/>
    <s v="عشرة  الف"/>
    <d v="2023-03-16T00:00:00"/>
    <d v="2025-03-04T00:00:00"/>
    <s v="عبدالعزيز"/>
    <n v="5431"/>
    <s v="لم يعلن للإجابة"/>
    <s v="لعدم ذكر الدور والشقة "/>
    <d v="2025-03-27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2"/>
    <s v="فاليو"/>
    <s v="M00200729295"/>
    <s v="محمد كمال على السنجيدى"/>
    <n v="27805310102598"/>
    <s v="42ش العروسى -ش بديع روض الفرج -القاهرة"/>
    <m/>
    <s v="قيد التحرير"/>
    <x v="21"/>
    <n v="10000"/>
    <s v="عشرة  الف"/>
    <d v="2023-03-25T00:00:00"/>
    <d v="2025-03-06T00:00:00"/>
    <s v="عزيزة"/>
    <n v="2030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3"/>
    <s v="فاليو"/>
    <s v="M00200366126"/>
    <s v="حكمت محمد محمدين"/>
    <n v="27509100104204"/>
    <s v="30ش الجبل --خرطة الشيخ مبارك مصر القديمة-القاهرة"/>
    <m/>
    <s v="انذار "/>
    <x v="21"/>
    <n v="7000"/>
    <s v="سبعة الف"/>
    <d v="2022-04-25T00:00:00"/>
    <d v="2025-03-05T00:00:00"/>
    <s v="عزيزة"/>
    <n v="4661"/>
    <s v="لم يعلن للإجابة"/>
    <s v="لم يستدل علي المراد إعلانه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4"/>
    <s v="فاليو"/>
    <s v="M00200513272"/>
    <s v="احمد رجب أبو زيد صالح"/>
    <n v="30005200104435"/>
    <s v="8ش إسماعيل أبو رحمة -عزبة العرب مدينة نصر ثان -القاهرة "/>
    <m/>
    <s v="انذار "/>
    <x v="21"/>
    <n v="10000"/>
    <s v="عشرة  الف"/>
    <d v="2022-08-20T00:00:00"/>
    <d v="2025-03-05T00:00:00"/>
    <s v="محمد مجدى"/>
    <n v="21075"/>
    <s v="لم يعلن للإجابة"/>
    <s v="لم يستدل علي المراد إعلانه"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5"/>
    <s v="فاليو"/>
    <s v="M00200331363"/>
    <s v="محمود عبدالله محمود عبدالله"/>
    <n v="26402282200651"/>
    <s v="عمارة 5 محلية 1-التجمع الثالث القطامية -القاهرة "/>
    <m/>
    <s v="انذار "/>
    <x v="21"/>
    <n v="10000"/>
    <s v="عشرة  الف"/>
    <d v="2022-03-31T00:00:00"/>
    <d v="2025-03-04T00:00:00"/>
    <s v="محمود محمد"/>
    <n v="19857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16"/>
    <s v="فاليو"/>
    <s v="M00200365941"/>
    <s v="غاده مسعد محظوظ محمد"/>
    <n v="29304212101921"/>
    <s v="5ش بيوت العرب -الشيخ مبارك -مصر القديمة-القاهرة "/>
    <m/>
    <s v="انذار "/>
    <x v="21"/>
    <n v="7000"/>
    <s v="سبعة الف"/>
    <d v="2022-04-25T00:00:00"/>
    <d v="2025-03-05T00:00:00"/>
    <s v="عزيزة"/>
    <n v="4663"/>
    <s v="لم يعلن للإجابة"/>
    <s v="لم يستدل علي المراد إعلانه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7"/>
    <s v="فاليو"/>
    <s v="M00200509470"/>
    <s v="محمود شريف احمد فهمى"/>
    <n v="29108160101037"/>
    <s v="مشروع ال14عمارة -منطقة2-الحى العاشر مدينة نصر اول -القاهرة"/>
    <m/>
    <s v="انذار "/>
    <x v="21"/>
    <n v="10000"/>
    <s v="عشرة  الف"/>
    <d v="2022-08-31T00:00:00"/>
    <d v="2025-03-05T00:00:00"/>
    <s v="محمد مجدى"/>
    <n v="21077"/>
    <s v="لم يعلن للإجابة"/>
    <s v="لم يستدل علي المراد إعلانه "/>
    <d v="2025-03-25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8"/>
    <s v="فاليو"/>
    <s v="M00200500648"/>
    <s v="إيهاب احمد محمد حسين"/>
    <n v="27011130102135"/>
    <s v="7ح السلام -ش مصطفى نصار عين شمس -القاهرة"/>
    <m/>
    <s v="أوامر"/>
    <x v="21"/>
    <n v="10000"/>
    <s v="عشرة  الف"/>
    <d v="2022-08-08T00:00:00"/>
    <d v="2025-03-04T00:00:00"/>
    <s v="محمد مجدى"/>
    <n v="7642"/>
    <s v="معلن (إداري)"/>
    <m/>
    <d v="2025-03-18T00:00:00"/>
    <s v="عبدالعزيز صلاح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19"/>
    <s v="فاليو"/>
    <s v="M00200481968"/>
    <s v="محمود حنفى محمود محمد"/>
    <n v="27511131701353"/>
    <s v="40ش محمد الاسكندرانى مدينة الجندول-الزاوية الحمراء -القاهرة "/>
    <m/>
    <s v="انذار "/>
    <x v="21"/>
    <n v="10000"/>
    <s v="عشرة  الف"/>
    <d v="2022-07-22T00:00:00"/>
    <d v="2025-03-04T00:00:00"/>
    <s v="عبدالعزيز"/>
    <n v="2184"/>
    <s v="لم يعلن للإجابة"/>
    <s v="لم يستدل علي المراد إعلانه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0"/>
    <s v="فاليو"/>
    <s v="M00200316342"/>
    <s v="صالح عبد الرحمن احمد حسن الجناينى"/>
    <n v="29701150101716"/>
    <s v="3ارض الشهيد نهاية س احمد بدوى حلوان -القاهرة "/>
    <m/>
    <s v="انذار "/>
    <x v="21"/>
    <n v="9000"/>
    <s v="تسعة الف"/>
    <d v="2022-09-20T00:00:00"/>
    <d v="2025-03-10T00:00:00"/>
    <s v="محمد مجدى"/>
    <n v="8917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1"/>
    <s v="فاليو"/>
    <s v="M00200570641"/>
    <s v="مى احمد حسين لطفى"/>
    <n v="28408130104066"/>
    <s v=" 14زهراء المعادى -المعادى القاهرة"/>
    <m/>
    <s v="انذار "/>
    <x v="21"/>
    <n v="7000"/>
    <s v="سبعة الف"/>
    <d v="2022-10-19T00:00:00"/>
    <d v="2025-03-19T00:00:00"/>
    <s v="عبدالعزيز"/>
    <n v="5570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2"/>
    <s v="فاليو"/>
    <s v="M00200318631"/>
    <s v="منى سعد عيد"/>
    <n v="27209010106425"/>
    <s v="106ش كورنيش النيل -ح اثر النبى -مصر القديمة -القاهرة"/>
    <m/>
    <s v="انذار "/>
    <x v="21"/>
    <n v="10000"/>
    <s v="عشرة  الف"/>
    <d v="2022-03-23T00:00:00"/>
    <d v="2025-03-05T00:00:00"/>
    <s v="عزيزة"/>
    <n v="4665"/>
    <s v="لم يعلن للإجابة"/>
    <s v="لم يستدل علي المراد إعلانه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3"/>
    <s v="فاليو"/>
    <s v="M00200138585"/>
    <s v="هشام عبد المعبود مغربى السيد"/>
    <n v="26702060103758"/>
    <s v="3ش جميل خلف مدرية التوفيقية طوسون روض الفرج القاهرة "/>
    <m/>
    <s v="قيد التحرير"/>
    <x v="21"/>
    <n v="10000"/>
    <s v="عشرة  الف"/>
    <d v="2021-08-29T00:00:00"/>
    <d v="2025-03-06T00:00:00"/>
    <s v="عزيزة"/>
    <n v="2031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4"/>
    <s v="فاليو"/>
    <s v="M00200132487"/>
    <s v="وليد كمال الدين زكى على"/>
    <n v="28602100103074"/>
    <s v="11ش سيد زاهر-ش المعاهدة-المطرية -القاهرة"/>
    <m/>
    <s v="إيقاف اجراء "/>
    <x v="21"/>
    <n v="10000"/>
    <s v="عشرة  الف"/>
    <d v="2021-08-08T00:00:00"/>
    <d v="2025-03-05T00:00:00"/>
    <s v="محمود محمد"/>
    <n v="7368"/>
    <s v="لم يعلن للإجابة"/>
    <s v="لم يستدل علي المراد إ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5-25T00:00:00"/>
    <d v="2025-05-25T00:00:00"/>
    <d v="2025-04-22T00:00:00"/>
    <s v="محمد مجدي"/>
    <m/>
    <m/>
    <m/>
    <m/>
    <x v="0"/>
    <x v="1"/>
    <x v="0"/>
    <m/>
    <m/>
    <m/>
    <s v="انذارات _x000a_ April-2025"/>
    <s v="إيقاف إجراءات "/>
    <m/>
    <m/>
    <m/>
    <m/>
    <m/>
    <m/>
    <m/>
    <m/>
    <s v="تم الارسال شهر 5-2025"/>
    <m/>
    <m/>
    <s v="تم الصرف 5-2025"/>
    <m/>
    <s v="اسامه محمد _x000a_عبدالعزيز"/>
  </r>
  <r>
    <n v="1025"/>
    <s v="فاليو"/>
    <s v="M00200549834"/>
    <s v="تامر صالح محمد سعد"/>
    <n v="27906300100679"/>
    <s v="4ح خفاجة-ش شركة الرصاص -الحمراوية الساحل-القاهرة "/>
    <m/>
    <s v="أوامر"/>
    <x v="21"/>
    <n v="8000"/>
    <s v="ثمانية الف"/>
    <d v="2022-09-26T00:00:00"/>
    <d v="2025-03-06T00:00:00"/>
    <s v="عزيزة"/>
    <n v="5687"/>
    <s v="معلن (إداري)"/>
    <m/>
    <d v="2025-03-19T00:00:00"/>
    <s v="اسامه محمد"/>
    <s v="الساحل"/>
    <x v="3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6"/>
    <s v="فاليو"/>
    <s v="M00200365574"/>
    <s v="احمد محمود احمد"/>
    <n v="29403060101635"/>
    <s v="قرية ارض يوسف السباعى المرج-القاهرة "/>
    <m/>
    <s v="انذار "/>
    <x v="21"/>
    <n v="9000"/>
    <s v="تسعة الف"/>
    <d v="2022-04-25T00:00:00"/>
    <d v="2025-03-04T00:00:00"/>
    <s v="محمود محمد"/>
    <n v="9391"/>
    <s v="لم يعلن للإجابة"/>
    <s v="لم يستدل علي المراد اعلانه"/>
    <d v="2025-05-08T00:00:00"/>
    <s v="احمد حسن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7"/>
    <s v="فاليو"/>
    <s v="M00200604711"/>
    <s v="محمود رجب محمود"/>
    <n v="28601010129558"/>
    <s v="11ح النول -ش محمد الصغير مصر القديمة القاهرة "/>
    <m/>
    <s v="انذار "/>
    <x v="21"/>
    <n v="10000"/>
    <s v="عشرة  الف"/>
    <d v="2022-11-17T00:00:00"/>
    <d v="2025-03-05T00:00:00"/>
    <s v="عزيزة"/>
    <n v="4664"/>
    <s v="لم يعلن للإجابة"/>
    <s v="لم يستدل علي المراد اعلانة  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s v="إيقاف إجراء"/>
    <m/>
    <m/>
    <m/>
    <m/>
    <m/>
    <m/>
    <m/>
    <m/>
    <s v="تم الارسال شهر 5-2025"/>
    <m/>
    <m/>
    <s v="تم الصرف 5-2025"/>
    <m/>
    <s v="اسامه محمد _x000a_عبدالعزيز"/>
  </r>
  <r>
    <n v="1028"/>
    <s v="فاليو"/>
    <s v="M00200545449"/>
    <s v="اسراء سعيد إسماعيل"/>
    <n v="28804180100226"/>
    <s v="2ش حموده محمود -حى الزهور مدينة نصر اول -القاهرة "/>
    <m/>
    <s v="أوامر"/>
    <x v="21"/>
    <n v="10000"/>
    <s v="عشرة  الف"/>
    <d v="2022-09-22T00:00:00"/>
    <d v="2025-03-05T00:00:00"/>
    <s v="محمد مجدى"/>
    <n v="21079"/>
    <s v="معلن (إداري)"/>
    <m/>
    <d v="2025-03-19T00:00:00"/>
    <s v="محمد مجدي"/>
    <s v="مدينة نصر"/>
    <x v="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29"/>
    <s v="فاليو"/>
    <s v="M00200152884"/>
    <s v="رباب فاروق حافظ أبو المجد"/>
    <n v="27004060101601"/>
    <s v="48ب ش المقسى الساحل-القاهرة"/>
    <m/>
    <s v="انذار "/>
    <x v="21"/>
    <n v="10000"/>
    <s v="عشرة  الف"/>
    <d v="2021-10-15T00:00:00"/>
    <d v="2025-03-06T00:00:00"/>
    <s v="عزيزة"/>
    <n v="5688"/>
    <s v="لم يعلن للإجابة"/>
    <s v="ترك العنوان "/>
    <d v="2025-03-10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30"/>
    <s v="فاليو"/>
    <s v="M00200391847"/>
    <s v="منا عصام سيد امين"/>
    <n v="29404110102286"/>
    <s v="71أ المشروع السويسرى -الحى العاشر- مدينة نصر -القاهرة "/>
    <m/>
    <s v="انذار "/>
    <x v="21"/>
    <n v="10000"/>
    <s v="عشرة  الف"/>
    <d v="2022-05-16T00:00:00"/>
    <d v="2025-03-05T00:00:00"/>
    <s v="محمد مجدى"/>
    <n v="21081"/>
    <s v="لم يعلن للإجابة"/>
    <s v="لم يستدل علي المراد إعلانه "/>
    <d v="2025-03-25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31"/>
    <s v="فاليو"/>
    <s v="M00200555037"/>
    <s v="مراد السيد مراد"/>
    <n v="26806042300295"/>
    <s v="مجاروة 9 عمارة 1-مدخل 66 خمسة عشر مايو -القاهرة"/>
    <m/>
    <s v="متداول "/>
    <x v="21"/>
    <n v="10000"/>
    <s v="عشرة  الف"/>
    <d v="2022-10-02T00:00:00"/>
    <d v="2025-03-10T00:00:00"/>
    <s v="محمد مجدى"/>
    <n v="980"/>
    <s v="معلن (إداري)"/>
    <m/>
    <d v="2025-03-18T00:00:00"/>
    <s v="محمد مجدي"/>
    <s v="15 مايو"/>
    <x v="16"/>
    <m/>
    <m/>
    <d v="2025-07-08T00:00:00"/>
    <d v="2025-08-11T00:00:00"/>
    <s v="محمود محمد"/>
    <x v="1"/>
    <s v="جزئي"/>
    <s v="12348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61"/>
    <n v="140.5"/>
    <s v="تم الارسال شهر 7-2025"/>
    <s v="تم الارسال شهر 5-2025"/>
    <m/>
    <m/>
    <s v="تم الصرف 5-2025"/>
    <m/>
    <s v="اسامه محمد _x000a_عبدالعزيز"/>
  </r>
  <r>
    <n v="1032"/>
    <s v="فاليو"/>
    <s v="M00200254176"/>
    <s v="عبدالله سيد حداد"/>
    <n v="28110120102295"/>
    <s v="9ش محمد نصر-عطفة الصعايدة- المطرية-القاهرة"/>
    <m/>
    <s v="انذار "/>
    <x v="21"/>
    <n v="7000"/>
    <s v="سبعة الف"/>
    <d v="2022-02-17T00:00:00"/>
    <d v="2025-03-05T00:00:00"/>
    <s v="محمود محمد"/>
    <n v="7369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33"/>
    <s v="فاليو"/>
    <s v="M00200455102"/>
    <s v="حداد عبدالله احمد حداد"/>
    <n v="29108010108955"/>
    <s v="2شارع يوسف كرم - الساحل - القاهرة"/>
    <m/>
    <s v="انذار "/>
    <x v="21"/>
    <n v="8000"/>
    <s v="ثمانية الف"/>
    <d v="2022-06-28T00:00:00"/>
    <d v="2025-03-06T00:00:00"/>
    <s v="عزيزة"/>
    <n v="5675"/>
    <s v="لم يعلن للإجابة"/>
    <s v="ترك العنوان "/>
    <d v="2025-03-10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34"/>
    <s v="فاليو"/>
    <s v="M00200434645"/>
    <s v="اسلام أسامة محمد زكي كامل"/>
    <n v="29204090100274"/>
    <s v="م . البحر الأحمر- بلوك 113 - المقطم -القاهرة"/>
    <m/>
    <s v="انذار "/>
    <x v="21"/>
    <n v="10000"/>
    <s v="عشرة  الف"/>
    <d v="2022-06-16T00:00:00"/>
    <d v="2025-03-05T00:00:00"/>
    <s v="عزيزة"/>
    <n v="6989"/>
    <s v="لم يعلن للإجابة"/>
    <s v="عدم ذكر الدور والشقة"/>
    <d v="2025-03-10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35"/>
    <s v="فاليو"/>
    <s v="M00200521757"/>
    <s v="محمد عبدالحكيم محمد محمود"/>
    <n v="27303300101415"/>
    <s v="17ش  سعد بن ابي  وقاص  المرج  - القاهرة"/>
    <m/>
    <s v="متداول "/>
    <x v="21"/>
    <n v="10000"/>
    <s v="عشرة  الف"/>
    <d v="2022-08-29T00:00:00"/>
    <d v="2025-03-04T00:00:00"/>
    <s v="محمود محمد"/>
    <n v="9392"/>
    <s v="معلن (إداري)"/>
    <m/>
    <d v="2025-05-08T00:00:00"/>
    <s v="احمد حسني"/>
    <s v="المرج"/>
    <x v="4"/>
    <m/>
    <m/>
    <d v="2025-06-24T00:00:00"/>
    <d v="2025-07-30T00:00:00"/>
    <s v="محمود محمد"/>
    <x v="1"/>
    <s v="جزئي"/>
    <s v="11714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00"/>
    <n v="140.5"/>
    <s v="تم الارسال شهر 7-2025"/>
    <s v="تم الارسال شهر 5-2025"/>
    <m/>
    <m/>
    <s v="تم الصرف 5-2025"/>
    <m/>
    <s v="اسامه محمد _x000a_عبدالعزيز"/>
  </r>
  <r>
    <n v="1036"/>
    <s v="فاليو"/>
    <s v="M00200361084"/>
    <s v="اسلام خالد سيد احمد المهدي"/>
    <s v="29903290101831"/>
    <s v="10 ش  الجامع  عزبة معروف  المطرية القاهرة "/>
    <m/>
    <s v="انذار "/>
    <x v="21"/>
    <n v="10000"/>
    <s v="عشرة  الف"/>
    <d v="2022-04-22T00:00:00"/>
    <d v="2025-03-05T00:00:00"/>
    <s v="محمود محمد"/>
    <n v="7370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37"/>
    <s v="فاليو"/>
    <s v="M00200306749"/>
    <s v="احمد السيد عزت احمد"/>
    <n v="26604300100377"/>
    <s v="3 ش رشاد  مكي  عزب  منسية السادات البساتين القاهرة "/>
    <m/>
    <s v="انذار "/>
    <x v="21"/>
    <n v="10000"/>
    <s v="عشرة  الف"/>
    <d v="2022-03-17T00:00:00"/>
    <d v="2025-03-08T00:00:00"/>
    <s v="محمود محمد"/>
    <n v="12028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38"/>
    <s v="فاليو"/>
    <s v="M00200321858"/>
    <s v="احمد فواز عبادي عزب"/>
    <n v="29011130103139"/>
    <s v="38 ش طلعت حربق  ارض الجنينة الزاوية الاحمراء  القاهرة "/>
    <m/>
    <s v="انذار "/>
    <x v="21"/>
    <n v="10000"/>
    <s v="عشرة  الف"/>
    <d v="2022-03-25T00:00:00"/>
    <d v="2025-03-04T00:00:00"/>
    <s v="عبدالعزيز"/>
    <n v="2183"/>
    <s v="لم يعلن للإجابة"/>
    <s v="لم يستدل علي المراد إعلانه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39"/>
    <s v="فاليو"/>
    <s v="M00200407326"/>
    <s v="محمد محمود عبدالواحد السيد"/>
    <n v="27007200105075"/>
    <s v="بلوك  1 مساكن الزاوية الجديدة الزاوية الاحمراء  القاهرة "/>
    <m/>
    <s v="انذار "/>
    <x v="21"/>
    <n v="10000"/>
    <s v="عشرة  الف"/>
    <d v="2022-05-28T00:00:00"/>
    <d v="2025-03-04T00:00:00"/>
    <s v="عبدالعزيز"/>
    <n v="2182"/>
    <s v="لم يعلن للإجابة"/>
    <s v="لعدم ذكر رقم الشقة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40"/>
    <s v="فاليو"/>
    <s v="M00200568053"/>
    <s v="رامي جمال وهبة حنفي"/>
    <n v="28309020100075"/>
    <s v="10 ش  الربيع المنطقة الاولي مدينة نصر اول  القاهرة "/>
    <m/>
    <s v="أوامر"/>
    <x v="21"/>
    <n v="10000"/>
    <s v="عشرة  الف"/>
    <d v="2022-10-16T00:00:00"/>
    <d v="2025-03-05T00:00:00"/>
    <s v="محمد مجدى"/>
    <n v="21083"/>
    <s v="معلن (إداري)"/>
    <m/>
    <d v="2025-03-13T00:00:00"/>
    <s v="محمد مجدي"/>
    <s v="مدينة نصر"/>
    <x v="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41"/>
    <s v="فاليو"/>
    <s v="M00200300338"/>
    <s v="محمود سيد رمضان علي موسي"/>
    <n v="28602010101552"/>
    <s v="260 ش  ترعة الجندي  حدائق القبة الاقاهرة "/>
    <m/>
    <s v="متداول "/>
    <x v="21"/>
    <n v="10000"/>
    <s v="عشرة  الف"/>
    <d v="2022-03-14T00:00:00"/>
    <d v="2025-03-04T00:00:00"/>
    <s v="عبدالعزيز"/>
    <n v="3901"/>
    <s v="معلن (إداري)"/>
    <m/>
    <d v="2025-03-17T00:00:00"/>
    <s v="احمد عادل "/>
    <s v="حدائق القبة"/>
    <x v="9"/>
    <m/>
    <m/>
    <d v="2025-05-15T00:00:00"/>
    <d v="2025-07-02T00:00:00"/>
    <s v="عبدالعزيز"/>
    <x v="15"/>
    <s v="جزئي"/>
    <s v="2025/9696"/>
    <d v="2025-09-08T00:00:00"/>
    <s v="2025/14791"/>
    <s v="احمد حسني"/>
    <s v="معلن "/>
    <s v="محمود محمد"/>
    <d v="2025-09-03T00:00:00"/>
    <s v="2025/12412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42"/>
    <s v="فاليو"/>
    <s v="M00200570986"/>
    <s v="ماهر محمد احمد علي حسن"/>
    <n v="27908112201851"/>
    <s v="48 شارع الانشاء  حي  مقبل بني  سويف  بني  سويف  "/>
    <m/>
    <s v="قيد التحرير"/>
    <x v="21"/>
    <n v="10000"/>
    <s v="عشرة  الف"/>
    <d v="2022-10-19T00:00:00"/>
    <d v="2025-03-05T00:00:00"/>
    <s v="عبدالعزيز"/>
    <n v="923"/>
    <s v="معلن (إداري)"/>
    <m/>
    <d v="2025-04-17T00:00:00"/>
    <s v="عبدالعزيز صلاح"/>
    <s v="بني سويف"/>
    <x v="36"/>
    <m/>
    <m/>
    <m/>
    <m/>
    <m/>
    <x v="0"/>
    <m/>
    <m/>
    <m/>
    <m/>
    <m/>
    <m/>
    <m/>
    <m/>
    <m/>
    <m/>
    <m/>
    <s v="بنى سويف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43"/>
    <s v="فاليو"/>
    <s v="M00200271945"/>
    <s v="فؤاد محمد فؤاد"/>
    <n v="28707250100517"/>
    <s v="7 ش  ابورواش  من ش  الدويدار  حدائق  القبة القاهرة "/>
    <m/>
    <s v="متداول "/>
    <x v="21"/>
    <n v="10000"/>
    <s v="عشرة  الف"/>
    <d v="2022-03-02T00:00:00"/>
    <d v="2025-03-04T00:00:00"/>
    <s v="عبدالعزيز"/>
    <n v="3905"/>
    <s v="معلن (إداري)"/>
    <m/>
    <d v="2025-03-17T00:00:00"/>
    <s v="احمد عادل "/>
    <s v="حدائق القبة"/>
    <x v="9"/>
    <m/>
    <m/>
    <d v="2025-05-15T00:00:00"/>
    <d v="2025-07-02T00:00:00"/>
    <s v="عبدالعزيز"/>
    <x v="15"/>
    <s v="جزئي"/>
    <s v="2025/9698"/>
    <d v="2025-09-08T00:00:00"/>
    <s v="2025/14792"/>
    <s v="احمد حسني"/>
    <s v="معلن "/>
    <s v="محمود محمد"/>
    <d v="2025-09-03T00:00:00"/>
    <s v="2025/12410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44"/>
    <s v="فاليو"/>
    <s v="M00200309942"/>
    <s v="احمد محسن زينهم علي محمد"/>
    <n v="28507160100799"/>
    <s v="49 ش  النزهة الظاهر  -القاهرة "/>
    <m/>
    <s v="متداول "/>
    <x v="21"/>
    <n v="7000"/>
    <s v="سبعة الف"/>
    <d v="2022-03-19T00:00:00"/>
    <d v="2025-03-04T00:00:00"/>
    <s v="عبدالعزيز"/>
    <n v="1490"/>
    <s v="معلن (إداري)"/>
    <m/>
    <d v="2025-03-17T00:00:00"/>
    <s v="احمد عادل "/>
    <s v="الظاهر"/>
    <x v="9"/>
    <m/>
    <m/>
    <d v="2025-05-15T00:00:00"/>
    <d v="2025-07-02T00:00:00"/>
    <s v="عبدالعزيز"/>
    <x v="15"/>
    <s v="جزئي"/>
    <s v="2025/9697"/>
    <d v="2025-09-08T00:00:00"/>
    <s v="2025/5489"/>
    <s v="احمد حسني"/>
    <m/>
    <m/>
    <d v="2025-09-03T00:00:00"/>
    <s v="2025/12411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45"/>
    <s v="فاليو"/>
    <s v="M00200240612"/>
    <s v="سلمي محمد عبدالمنعم محمود علي عاصم"/>
    <n v="29904120102406"/>
    <s v=" قورش -المنطقة السادسة مدينة نصر اول  القاهرة 1 ش "/>
    <m/>
    <s v="انذار "/>
    <x v="21"/>
    <n v="6000"/>
    <s v="ستة الف جنية"/>
    <d v="2022-02-09T00:00:00"/>
    <d v="2025-03-05T00:00:00"/>
    <s v="محمد مجدى"/>
    <n v="21085"/>
    <s v="لم يعلن للإجابة"/>
    <s v="ترك العنوان "/>
    <d v="2025-03-19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9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46"/>
    <s v="فاليو"/>
    <s v="M00200299029"/>
    <s v="محمد محمود محمد شحاتة فريج"/>
    <n v="27105031701471"/>
    <s v="40 ب شارع  - ع 4 مدخل  ب  مدينة بدر  -القاهرة "/>
    <m/>
    <s v="انذار "/>
    <x v="21"/>
    <n v="10000"/>
    <s v="عشرة  الف"/>
    <d v="2022-03-27T00:00:00"/>
    <d v="2025-03-04T00:00:00"/>
    <s v="محمود محمد"/>
    <n v="19858"/>
    <s v="لم يعلن للإجابة"/>
    <s v="لعدم إيضاح العنوان تفصيلي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47"/>
    <s v="فاليو"/>
    <s v="M00200581376"/>
    <s v="احمد محمود عبدالحكم عجمي"/>
    <n v="28606152301554"/>
    <s v="23 ش  اسوان -الدويقة -منشية ناصر القاهرة "/>
    <m/>
    <s v="انذار "/>
    <x v="21"/>
    <n v="10000"/>
    <s v="عشرة  الف"/>
    <d v="2022-10-29T00:00:00"/>
    <d v="2025-03-05T00:00:00"/>
    <s v="عزيزة"/>
    <n v="2554"/>
    <s v="لم يعلن للإجابة"/>
    <s v="لم يستدل علي المراد إعلانه لعدم انتظام الأرقام "/>
    <d v="2025-04-05T00:00:00"/>
    <s v="عزيزة عبد الكريم"/>
    <s v="منشية ناص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48"/>
    <s v="فاليو"/>
    <s v="M00200215844"/>
    <s v="وليد محمد مصلحي سيد احمد"/>
    <n v="27806200106039"/>
    <s v="7 ش العمدة من الاميرية  البلد -الزاوية الحمراء  -القاهرة "/>
    <m/>
    <s v="انذار "/>
    <x v="21"/>
    <n v="10000"/>
    <s v="عشرة  الف"/>
    <d v="2022-01-08T00:00:00"/>
    <d v="2025-03-04T00:00:00"/>
    <s v="عبدالعزيز"/>
    <n v="2177"/>
    <s v="لم يعلن للإجابة"/>
    <s v="لم يستدل علي العنوان المذكور 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49"/>
    <s v="فاليو"/>
    <s v="M00200424510"/>
    <s v="أسامة السيد توفيق إبراهيم"/>
    <n v="29403240101412"/>
    <s v="96 مساكن الماظة مصر الجديدة القاهرة "/>
    <m/>
    <s v="أوامر"/>
    <x v="21"/>
    <n v="10000"/>
    <s v="عشرة  الف"/>
    <d v="2022-06-09T00:00:00"/>
    <d v="2025-03-04T00:00:00"/>
    <s v="محمد مجدى"/>
    <n v="6736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50"/>
    <s v="فاليو"/>
    <s v="M00200312400"/>
    <s v="مصطفي حسن محمود إبراهيم"/>
    <n v="29010080100374"/>
    <s v="10ش احمد  الفقي  -ش  إسكندر  مينا -حدائقة  القبة -القاهرة "/>
    <m/>
    <s v="متداول "/>
    <x v="21"/>
    <n v="10000"/>
    <s v="عشرة  الف"/>
    <d v="2022-03-20T00:00:00"/>
    <d v="2025-03-04T00:00:00"/>
    <s v="عبدالعزيز"/>
    <n v="3898"/>
    <s v="معلن (إداري)"/>
    <m/>
    <d v="2025-03-17T00:00:00"/>
    <s v="احمد عادل "/>
    <s v="حدائق القبة"/>
    <x v="9"/>
    <m/>
    <m/>
    <d v="2025-05-15T00:00:00"/>
    <d v="2025-07-02T00:00:00"/>
    <s v="عبدالعزيز"/>
    <x v="15"/>
    <s v="جزئي"/>
    <s v="2025/9699"/>
    <d v="2025-09-08T00:00:00"/>
    <s v="2025/14793"/>
    <s v="احمد حسني"/>
    <s v="معلن "/>
    <s v="محمود محمد"/>
    <d v="2025-09-03T00:00:00"/>
    <s v="2025/12409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51"/>
    <s v="فاليو"/>
    <s v="M00200646104"/>
    <s v="محمد إبراهيم حسين محمد"/>
    <n v="28402140103931"/>
    <s v="24 العبور - عزبة النخل - مدينة الاندلس - المرج - القاهرة"/>
    <m/>
    <s v="إيقاف اجراء "/>
    <x v="21"/>
    <n v="10000"/>
    <s v="عشرة  الف"/>
    <d v="2022-12-19T00:00:00"/>
    <d v="2025-03-04T00:00:00"/>
    <s v="محمود محمد"/>
    <n v="9393"/>
    <s v="لم يعلن للإجابة"/>
    <s v="لم يستدل علي المراد اعلانه"/>
    <d v="2025-05-08T00:00:00"/>
    <s v="احمد حسن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8-18T00:00:00"/>
    <m/>
    <d v="2025-05-08T00:00:00"/>
    <s v="احمد حسني"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52"/>
    <s v="فاليو"/>
    <s v="M00200471130"/>
    <s v="احمد محمد زكي عبدالمطلب"/>
    <n v="28006280101013"/>
    <s v="40 ش النزهة - الظاهر - القاهرة"/>
    <m/>
    <s v="متداول "/>
    <x v="21"/>
    <n v="10000"/>
    <s v="عشرة  الف"/>
    <d v="2022-07-13T00:00:00"/>
    <d v="2025-03-04T00:00:00"/>
    <s v="عبدالعزيز"/>
    <n v="1492"/>
    <s v="معلن (إداري)"/>
    <m/>
    <d v="2025-03-17T00:00:00"/>
    <s v="احمد عادل "/>
    <s v="الظاهر"/>
    <x v="9"/>
    <m/>
    <m/>
    <d v="2025-05-15T00:00:00"/>
    <d v="2025-07-02T00:00:00"/>
    <s v="عبدالعزيز"/>
    <x v="15"/>
    <s v="جزئي"/>
    <s v="2025/9700"/>
    <d v="2025-09-08T00:00:00"/>
    <s v="2025/5488"/>
    <s v="احمد حسني"/>
    <m/>
    <m/>
    <d v="2025-09-03T00:00:00"/>
    <s v="2025/12406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53"/>
    <s v="فاليو"/>
    <s v="M00200432520"/>
    <s v="جمال أبو العلا محمد فياض"/>
    <n v="25808270102851"/>
    <s v="20 ش احمد المغربي - ش روض الفرج - القاهرة"/>
    <m/>
    <s v="قيد التحرير"/>
    <x v="21"/>
    <n v="10000"/>
    <s v="عشرة  الف"/>
    <d v="2022-06-15T00:00:00"/>
    <d v="2025-03-06T00:00:00"/>
    <s v="عزيزة"/>
    <n v="2032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54"/>
    <s v="فاليو"/>
    <s v="M00200355332"/>
    <s v="هند حمدي فاروق عبدالحكيم"/>
    <n v="29407250105349"/>
    <s v="16 ش جمال - دار السعادة - الزيتون -القاهرة"/>
    <m/>
    <s v="انذار "/>
    <x v="21"/>
    <n v="7000"/>
    <s v="سبعة الف"/>
    <d v="2022-04-18T00:00:00"/>
    <d v="2025-03-04T00:00:00"/>
    <s v="عبدالعزيز"/>
    <n v="5432"/>
    <s v="لم يعلن للإجابة"/>
    <s v="لعدم ذكر رقم الدور والشقه "/>
    <d v="2025-03-17T00:00:00"/>
    <s v="احمد عادل 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55"/>
    <s v="فاليو"/>
    <s v="M00200466188"/>
    <s v="هدير عبدالبر محمد البيومي"/>
    <n v="29810088800762"/>
    <s v="تقسيم أسماء فهمي - ش النزهة - مصر الجديدة -القاهرة"/>
    <m/>
    <s v="انذار "/>
    <x v="21"/>
    <n v="10000"/>
    <s v="عشرة  الف"/>
    <d v="2022-07-06T00:00:00"/>
    <d v="2025-03-05T00:00:00"/>
    <s v="محمد مجدى"/>
    <n v="21107"/>
    <s v="لم يعلن للإجابة"/>
    <s v="لعدم ذكر رقم العقار"/>
    <d v="2025-03-13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56"/>
    <s v="فاليو"/>
    <s v="M00200466755"/>
    <s v="رأفت فؤاد حسن عبده"/>
    <s v="26812270104935"/>
    <s v="18 ح العناني - المفربلين - الدرب الأحمر - القاهرة"/>
    <m/>
    <s v="متداول "/>
    <x v="21"/>
    <n v="10000"/>
    <s v="عشرة  الف"/>
    <d v="2022-07-07T00:00:00"/>
    <d v="2025-03-05T00:00:00"/>
    <s v="عزيزة"/>
    <n v="1697"/>
    <s v="معلن (إداري)"/>
    <m/>
    <d v="2025-04-05T00:00:00"/>
    <s v="عزيزة عبد الكريم"/>
    <s v="الدرب الأحمر"/>
    <x v="12"/>
    <m/>
    <m/>
    <d v="2025-06-24T00:00:00"/>
    <d v="2025-07-29T00:00:00"/>
    <s v="محمود محمد"/>
    <x v="1"/>
    <s v="جزئي"/>
    <s v="11681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14"/>
    <n v="140.5"/>
    <s v="تم الارسال شهر 7-2025"/>
    <s v="تم الارسال شهر 5-2025"/>
    <m/>
    <m/>
    <s v="تم الصرف 5-2025"/>
    <m/>
    <s v="اسامه محمد _x000a_عبدالعزيز"/>
  </r>
  <r>
    <n v="1057"/>
    <s v="فاليو"/>
    <s v="M00200354078"/>
    <s v="هاني محمد عبدالمعطي محمد"/>
    <n v="27904030104615"/>
    <s v="13 ش الشهيد إبراهيم مبروك - جسر البحر - الساحل - القاهرة"/>
    <m/>
    <s v="انذار "/>
    <x v="21"/>
    <n v="10000"/>
    <s v="عشرة  الف"/>
    <d v="2022-04-18T00:00:00"/>
    <d v="2025-03-06T00:00:00"/>
    <s v="عزيزة"/>
    <n v="5676"/>
    <s v="لم يعلن للإجابة"/>
    <s v="ترك العنوان "/>
    <d v="2025-04-10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0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58"/>
    <s v="فاليو"/>
    <s v="M00200560218"/>
    <s v="منه الله إسماعيل حسن جلال حسن"/>
    <n v="29710190100461"/>
    <s v="215 - محلية 5 - مبارك -القطامية - القاهرة"/>
    <m/>
    <s v="انذار "/>
    <x v="21"/>
    <n v="10000"/>
    <s v="عشرة  الف"/>
    <d v="2022-10-10T00:00:00"/>
    <d v="2025-03-04T00:00:00"/>
    <s v="محمود محمد"/>
    <n v="19859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59"/>
    <s v="فاليو"/>
    <s v="M00200677968"/>
    <s v="اسلام عبدالله محمد عرفان"/>
    <n v="29110200104675"/>
    <s v="22 ش د-محمد والي من ش النزهة - القاهرة"/>
    <m/>
    <s v="انذار "/>
    <x v="21"/>
    <n v="10000"/>
    <s v="عشرة  الف"/>
    <d v="2023-01-25T00:00:00"/>
    <d v="2025-03-04T00:00:00"/>
    <s v="محمد مجدى"/>
    <n v="8105"/>
    <s v="لم يعلن للإجابة"/>
    <s v="لم يستدل علي المراد اعلانه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60"/>
    <s v="فاليو"/>
    <s v="M00200266337"/>
    <s v="محمد فتحي محمد عثمان"/>
    <n v="29404010109011"/>
    <s v="2 مسجد الهداية - ك 7 - كفر الشرفا الشرقي -المرج - القاهرة"/>
    <m/>
    <s v="انذار "/>
    <x v="21"/>
    <n v="10000"/>
    <s v="عشرة  الف"/>
    <d v="2022-08-09T00:00:00"/>
    <d v="2025-03-04T00:00:00"/>
    <s v="محمود محمد"/>
    <n v="9394"/>
    <s v="لم يعلن للإجابة"/>
    <s v="لم يستدل علي المراد اعلانه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61"/>
    <s v="فاليو"/>
    <s v="M00200514266"/>
    <s v="محمد السيد عطيه أبو العلاء"/>
    <n v="27209221301291"/>
    <s v="15 ش احمد فؤاد - النزهة - القاهرة"/>
    <m/>
    <s v="انذار "/>
    <x v="21"/>
    <n v="10000"/>
    <s v="عشرة  الف"/>
    <d v="2022-08-21T00:00:00"/>
    <d v="2025-03-04T00:00:00"/>
    <s v="محمد مجدى"/>
    <n v="8106"/>
    <s v="لم يعلن للإجابة"/>
    <s v="لم يستدل علي المراد اعلانه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62"/>
    <s v="فاليو"/>
    <s v="M00200697468"/>
    <s v="سمير احمد حسنين عبدالمعطي"/>
    <n v="29212250100911"/>
    <s v="3 ش محمد مبروك - عزبة معروف - المطرية - القاهرة"/>
    <m/>
    <s v="متداول "/>
    <x v="21"/>
    <n v="10000"/>
    <s v="عشرة  الف"/>
    <d v="2023-02-16T00:00:00"/>
    <d v="2025-03-05T00:00:00"/>
    <s v="محمود محمد"/>
    <n v="7371"/>
    <s v="معلن بشخصه "/>
    <m/>
    <d v="2025-03-25T00:00:00"/>
    <s v="محمود محمد"/>
    <s v="المطرية"/>
    <x v="4"/>
    <m/>
    <m/>
    <d v="2025-07-08T00:00:00"/>
    <d v="2025-08-11T00:00:00"/>
    <s v="محمود محمد"/>
    <x v="1"/>
    <s v="جزئي"/>
    <s v="12375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0"/>
    <n v="140.5"/>
    <s v="تم الارسال شهر 7-2025"/>
    <s v="تم الارسال شهر 5-2025"/>
    <m/>
    <m/>
    <s v="تم الصرف 5-2025"/>
    <m/>
    <s v="اسامه محمد _x000a_عبدالعزيز"/>
  </r>
  <r>
    <n v="1063"/>
    <s v="فاليو"/>
    <s v="M00200537086"/>
    <s v="سميرة فوزي عوض حسن"/>
    <n v="28009090104163"/>
    <s v="19 ش سالم أبو الخير - حامد نافع - البساتين -القاهرة"/>
    <m/>
    <s v="انذار "/>
    <x v="21"/>
    <n v="10000"/>
    <s v="عشرة  الف"/>
    <d v="2022-09-14T00:00:00"/>
    <d v="2025-03-08T00:00:00"/>
    <s v="محمود محمد"/>
    <n v="12027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64"/>
    <s v="فاليو"/>
    <s v="M00200189098"/>
    <s v="احمد جمال سالم علي حجاج"/>
    <n v="28602150103199"/>
    <s v="8 ش التحرير - ش الترعة السلطوحية - المرج القاهرة"/>
    <m/>
    <s v="متداول "/>
    <x v="21"/>
    <n v="10000"/>
    <s v="عشرة  الف"/>
    <d v="2022-06-01T00:00:00"/>
    <d v="2025-03-04T00:00:00"/>
    <s v="محمود محمد"/>
    <n v="9395"/>
    <s v="معلن (إداري)"/>
    <m/>
    <d v="2025-05-08T00:00:00"/>
    <s v="احمد حسني"/>
    <s v="المرج"/>
    <x v="4"/>
    <m/>
    <m/>
    <d v="2025-06-24T00:00:00"/>
    <d v="2025-07-29T00:00:00"/>
    <s v="محمود محمد"/>
    <x v="1"/>
    <s v="جزئي"/>
    <s v="11697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795"/>
    <n v="140.5"/>
    <s v="تم الارسال شهر 8-2025"/>
    <s v="تم الارسال شهر 8-2025"/>
    <m/>
    <m/>
    <s v="تم الصرف شهر 7-2025"/>
    <m/>
    <s v="اسامه محمد _x000a_عبدالعزيز"/>
  </r>
  <r>
    <n v="1065"/>
    <s v="فاليو"/>
    <s v="M00200664539"/>
    <s v="محمود سمير محمود الخضري"/>
    <n v="27706020102456"/>
    <s v="2ش أبو بكر الصديق - الساقية -حدائق القبة-القاهرة"/>
    <m/>
    <s v="متداول "/>
    <x v="21"/>
    <n v="10000"/>
    <s v="عشرة  الف"/>
    <d v="2023-01-10T00:00:00"/>
    <d v="2025-03-04T00:00:00"/>
    <s v="عبدالعزيز"/>
    <n v="3903"/>
    <s v="معلن (إداري)"/>
    <m/>
    <d v="2025-03-17T00:00:00"/>
    <s v="احمد عادل "/>
    <s v="حدائق القبة"/>
    <x v="9"/>
    <m/>
    <m/>
    <d v="2025-05-15T00:00:00"/>
    <d v="2025-07-02T00:00:00"/>
    <s v="عبدالعزيز"/>
    <x v="15"/>
    <s v="جزئي"/>
    <s v="2025/9701"/>
    <d v="2025-09-08T00:00:00"/>
    <s v="2025/14794"/>
    <s v="احمد حسني"/>
    <s v="معلن "/>
    <s v="محمود محمد"/>
    <d v="2025-09-03T00:00:00"/>
    <s v="2025/12405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066"/>
    <s v="فاليو"/>
    <s v="M00200303616"/>
    <s v="شروق عماد حمدي خليل"/>
    <n v="30011090103403"/>
    <s v="65ش الياس يوسف -عزبة خليل - المعصرة - القاهرة"/>
    <m/>
    <s v="أوامر"/>
    <x v="21"/>
    <n v="5000"/>
    <s v="خمسة الف"/>
    <d v="2022-03-16T00:00:00"/>
    <d v="2025-03-10T00:00:00"/>
    <s v="محمد مجدى"/>
    <n v="9914"/>
    <s v="معلن (إداري)"/>
    <m/>
    <d v="2025-06-23T00:00:00"/>
    <s v="كريم خالد"/>
    <s v="المعصرة"/>
    <x v="16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67"/>
    <s v="فاليو"/>
    <s v="M00200304088"/>
    <s v="خالد صلاح الدين عبدالعظيم نظمي"/>
    <n v="28510011422792"/>
    <s v="3ش إبراهيم راشد - عزبة النخل - المرج -القاهرة"/>
    <m/>
    <s v="انذار "/>
    <x v="21"/>
    <n v="7000"/>
    <s v="سبعة الف"/>
    <d v="2022-03-16T00:00:00"/>
    <d v="2025-03-04T00:00:00"/>
    <s v="محمود محمد"/>
    <n v="9396"/>
    <s v="لم يعلن للإجابة"/>
    <s v="لم يستدل علي المراد اعلانه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68"/>
    <s v="فاليو"/>
    <s v="M00200240731"/>
    <s v="عبير سيد قرباوي حسين"/>
    <n v="27912070103703"/>
    <s v="89ش 14 مكرر -عزبة نافع القبلية - المعادي -القاهرة"/>
    <m/>
    <s v="انذار "/>
    <x v="21"/>
    <n v="7000"/>
    <s v="سبعة الف"/>
    <d v="2022-02-08T00:00:00"/>
    <d v="2025-03-19T00:00:00"/>
    <s v="عبدالعزيز"/>
    <n v="5571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69"/>
    <s v="فاليو"/>
    <s v="M00200464316"/>
    <s v="نجلاء فتحي عفيفي محمد"/>
    <n v="28802020101169"/>
    <s v="17ح البرقوقية -الجمالية - القاهرة"/>
    <m/>
    <s v="انذار "/>
    <x v="21"/>
    <n v="10000"/>
    <s v="عشرة  الف"/>
    <d v="2022-07-05T00:00:00"/>
    <d v="2025-03-05T00:00:00"/>
    <s v="عزيزة"/>
    <n v="2100"/>
    <s v="لم يعلن للإجابة"/>
    <s v="لم يستدل علي المراد اعلانة  "/>
    <d v="2025-03-10T00:00:00"/>
    <s v="عزيزة عبد الكريم"/>
    <s v="الجمالي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070"/>
    <s v="فاليو"/>
    <s v="M00200556871"/>
    <s v="إبراهيم سامي إبراهيم إبراهيم"/>
    <n v="28110010112511"/>
    <s v="18ش الهجانة -اسطبل عنتر-مصر القديمة"/>
    <m/>
    <s v="انذار "/>
    <x v="21"/>
    <n v="8000"/>
    <s v="ثمانية الف"/>
    <d v="2022-10-04T00:00:00"/>
    <d v="2025-03-05T00:00:00"/>
    <s v="عزيزة"/>
    <n v="4662"/>
    <s v="لم يعلن للإجابة"/>
    <s v="لم يستدل علي المراد اعلانة  "/>
    <d v="2025-03-10T00:00:00"/>
    <s v="عزيزة عبد الكريم"/>
    <s v="مصر القديم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1"/>
    <s v="فاليو"/>
    <s v="M00200492931"/>
    <s v="رانيا محمد عبدالمولي احمد علي"/>
    <n v="29901188801028"/>
    <s v="7مربع 1309-النزهة الجديدة -النزهة -القاهرة"/>
    <m/>
    <s v="انذار "/>
    <x v="21"/>
    <n v="10000"/>
    <s v="عشرة  الف"/>
    <d v="2022-08-01T00:00:00"/>
    <d v="2025-03-04T00:00:00"/>
    <s v="محمد مجدى"/>
    <n v="8107"/>
    <s v="لم يعلن للإجابة"/>
    <s v="لم يستدل علي المراد اعلانه"/>
    <d v="2025-03-22T00:00:00"/>
    <s v="محمد مجدي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2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2"/>
    <s v="فاليو"/>
    <s v="M00200500710"/>
    <s v="محمد عنتر محمد إبراهيم"/>
    <n v="28207070101652"/>
    <s v="1ش جلال عبدالحكيم - المرج - القاهرة"/>
    <m/>
    <s v="انذار "/>
    <x v="21"/>
    <n v="10000"/>
    <s v="عشرة  الف"/>
    <d v="2022-08-08T00:00:00"/>
    <d v="2025-03-04T00:00:00"/>
    <s v="محمود محمد"/>
    <n v="9397"/>
    <s v="لم يعلن للإجابة"/>
    <s v="لم يستدل على الشارع المذكور"/>
    <d v="2025-05-08T00:00:00"/>
    <s v="احمد حسن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3"/>
    <s v="فاليو"/>
    <s v="M00200241442"/>
    <s v="احمد سمير عبدالقادر عبدالفتاح"/>
    <n v="29102120101516"/>
    <s v="12ش حسن المأمون -مشروع ال29 عمارة -مدينة نصر أول -القاهرة"/>
    <m/>
    <s v="أوامر"/>
    <x v="21"/>
    <n v="10000"/>
    <s v="عشرة  الف"/>
    <d v="2022-02-09T00:00:00"/>
    <d v="2025-03-05T00:00:00"/>
    <s v="محمد مجدى"/>
    <n v="21087"/>
    <s v="معلن (إداري)"/>
    <m/>
    <d v="2025-03-19T00:00:00"/>
    <s v="محمد مجدي"/>
    <s v="مدينة نصر"/>
    <x v="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4"/>
    <s v="فاليو"/>
    <s v="M00200511991"/>
    <s v="محمد رشاد عبدالله محمد"/>
    <n v="29101040103074"/>
    <s v="ق43 البنفسج3 التجمع الخامس - القاهرة"/>
    <m/>
    <s v="متداول "/>
    <x v="21"/>
    <n v="10000"/>
    <s v="عشرة  الف"/>
    <d v="2022-08-19T00:00:00"/>
    <d v="2025-03-04T00:00:00"/>
    <s v="محمود محمد"/>
    <n v="19860"/>
    <s v="معلن (إداري)"/>
    <m/>
    <d v="2025-04-22T00:00:00"/>
    <s v="محمد مجدي"/>
    <s v="التجمع "/>
    <x v="4"/>
    <m/>
    <m/>
    <d v="2025-06-24T00:00:00"/>
    <d v="2025-07-29T00:00:00"/>
    <s v="محمود محمد"/>
    <x v="1"/>
    <s v="جزئي"/>
    <s v="11702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499"/>
    <n v="140.5"/>
    <s v="تم الارسال شهر 7-2025"/>
    <s v="تم الارسال شهر 5-2025"/>
    <m/>
    <m/>
    <s v="تم الصرف 5-2025"/>
    <m/>
    <s v="اسامه محمد _x000a_عبدالعزيز"/>
  </r>
  <r>
    <n v="1075"/>
    <s v="فاليو"/>
    <s v="M00200302905"/>
    <s v="منال عزب حسين محمود"/>
    <n v="28108082702688"/>
    <s v="28ش ناصر -ش حامد نافع - المعادي - القاهرة"/>
    <m/>
    <s v="انذار "/>
    <x v="21"/>
    <n v="7000"/>
    <s v="سبعة الف"/>
    <d v="2022-03-15T00:00:00"/>
    <d v="2025-03-19T00:00:00"/>
    <s v="عبدالعزيز"/>
    <n v="5572"/>
    <s v="لم يعلن للإجابة"/>
    <s v="للترك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6"/>
    <s v="فاليو"/>
    <s v="M00200611804"/>
    <s v="ماهر عبدالفتاح خضر محمد"/>
    <n v="27103210103177"/>
    <s v="منشية جمال عبدالنار ش 2 م 5 - حلوان - القاهرة"/>
    <m/>
    <s v="انذار "/>
    <x v="21"/>
    <n v="10000"/>
    <s v="عشرة  الف"/>
    <d v="2022-11-21T00:00:00"/>
    <d v="2025-03-10T00:00:00"/>
    <s v="محمد مجدى"/>
    <n v="8918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7"/>
    <s v="فاليو"/>
    <s v="M00200480517"/>
    <s v="محمد سعيد محمد محمد السيد"/>
    <n v="28707050106553"/>
    <s v="1ش عبدالعزيز فهمي -النزهة -القاهرة"/>
    <m/>
    <s v="أوامر"/>
    <x v="21"/>
    <n v="10000"/>
    <s v="عشرة  الف"/>
    <d v="2022-07-21T00:00:00"/>
    <d v="2025-03-04T00:00:00"/>
    <s v="محمد مجدى"/>
    <n v="8108"/>
    <s v="معلن (إداري)"/>
    <m/>
    <d v="2025-03-22T00:00:00"/>
    <s v="محمد مجدي"/>
    <s v="النزهة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78"/>
    <s v="فاليو"/>
    <s v="M00200560287"/>
    <s v="مني احمد ششتاوي سليمان"/>
    <n v="28609250104421"/>
    <s v="11ش محمد عبدالحفيظ - مسجد التعاون -المطرية -القاهرة"/>
    <m/>
    <s v="متداول "/>
    <x v="21"/>
    <n v="10000"/>
    <s v="عشرة  الف"/>
    <d v="2022-10-08T00:00:00"/>
    <d v="2025-03-05T00:00:00"/>
    <s v="محمود محمد"/>
    <n v="7372"/>
    <s v="معلن (إداري)"/>
    <m/>
    <d v="2025-04-27T00:00:00"/>
    <s v="محمود محمد"/>
    <s v="المطرية"/>
    <x v="4"/>
    <m/>
    <m/>
    <d v="2025-07-08T00:00:00"/>
    <d v="2025-08-11T00:00:00"/>
    <s v="محمود محمد"/>
    <x v="1"/>
    <s v="جزئي"/>
    <s v="12326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m/>
    <m/>
    <m/>
    <m/>
    <m/>
    <m/>
    <m/>
    <n v="790579"/>
    <n v="140.5"/>
    <s v="تم الارسال شهر 8-2025"/>
    <s v="تم الارسال شهر 8-2025"/>
    <m/>
    <m/>
    <s v="تم الصرف شهر 7-2025"/>
    <m/>
    <s v="اسامه محمد _x000a_عبدالعزيز"/>
  </r>
  <r>
    <n v="1079"/>
    <s v="فاليو"/>
    <s v="M00200586987"/>
    <s v="سماح محمد فوزي سعد محمد"/>
    <n v="28007130102841"/>
    <s v="17ش الاشراف - دار السلام - القاهرة"/>
    <m/>
    <s v="انذار "/>
    <x v="21"/>
    <n v="10000"/>
    <s v="عشرة  الف"/>
    <d v="2022-11-03T00:00:00"/>
    <d v="2025-03-08T00:00:00"/>
    <s v="محمود محمد"/>
    <n v="12031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80"/>
    <s v="فاليو"/>
    <s v="M00200362242"/>
    <s v="سيد عبدالوهاب محيسن محمد"/>
    <n v="29003240100353"/>
    <s v="6ش الفرن - ش الجامع - الفلاحه -المرج - القاهرة"/>
    <m/>
    <s v="متداول "/>
    <x v="21"/>
    <n v="10000"/>
    <s v="عشرة  الف"/>
    <d v="2022-04-23T00:00:00"/>
    <d v="2025-03-04T00:00:00"/>
    <s v="محمود محمد"/>
    <n v="9398"/>
    <s v="معلن (إداري)"/>
    <m/>
    <d v="2025-05-08T00:00:00"/>
    <s v="احمد حسني"/>
    <s v="المرج"/>
    <x v="4"/>
    <m/>
    <m/>
    <d v="2025-07-08T00:00:00"/>
    <d v="2025-08-11T00:00:00"/>
    <s v="محمود محمد"/>
    <x v="1"/>
    <s v="جزئي"/>
    <s v="12333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5"/>
    <n v="140.5"/>
    <s v="تم الارسال شهر 7-2025"/>
    <s v="تم الارسال شهر 5-2025"/>
    <m/>
    <m/>
    <s v="تم الصرف 5-2025"/>
    <m/>
    <s v="اسامه محمد _x000a_عبدالعزيز"/>
  </r>
  <r>
    <n v="1081"/>
    <s v="فاليو"/>
    <s v="M00200383265"/>
    <s v="اسلام وائل احمد محمد علي"/>
    <n v="30002170103111"/>
    <s v="مساكن اطلس 760 - ب 4 م2 - ثاني السلام - القاهرة"/>
    <m/>
    <s v="متداول "/>
    <x v="21"/>
    <n v="8000"/>
    <s v="ثمانية الف"/>
    <d v="2022-05-09T00:00:00"/>
    <d v="2025-03-05T00:00:00"/>
    <s v="محمود محمد"/>
    <n v="8111"/>
    <s v="معلن (إداري)"/>
    <m/>
    <d v="2025-04-14T00:00:00"/>
    <s v="احمد حسني "/>
    <s v="السلام "/>
    <x v="4"/>
    <m/>
    <m/>
    <d v="2025-06-24T00:00:00"/>
    <d v="2025-07-30T00:00:00"/>
    <s v="محمود محمد"/>
    <x v="1"/>
    <s v="جزئي"/>
    <s v="11709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39"/>
    <n v="140.5"/>
    <s v="تم الارسال شهر 7-2025"/>
    <s v="تم الارسال شهر 5-2025"/>
    <m/>
    <m/>
    <s v="تم الصرف 5-2025"/>
    <m/>
    <s v="اسامه محمد _x000a_عبدالعزيز"/>
  </r>
  <r>
    <n v="1082"/>
    <s v="فاليو"/>
    <s v="M00200525404"/>
    <s v="وليد السيد دسوقي محمد موسي"/>
    <n v="28112181300777"/>
    <s v="75 امتداد رمسيس - مدينة نصر اول - القاهرة"/>
    <m/>
    <s v="انذار "/>
    <x v="21"/>
    <n v="9000"/>
    <s v="تسعة الف"/>
    <d v="2022-09-02T00:00:00"/>
    <d v="2025-03-05T00:00:00"/>
    <s v="محمد مجدى"/>
    <n v="21089"/>
    <s v="لم يعلن للإجابة"/>
    <s v="لم يستدل علي المراد اعلانة  "/>
    <d v="2025-03-13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83"/>
    <s v="فاليو"/>
    <s v="M00200166469"/>
    <s v="كمال سعد السيد حفني"/>
    <n v="28301010101838"/>
    <s v="142مساكن الدلتا 2 -اول السلام - القاهرة"/>
    <m/>
    <s v="متداول "/>
    <x v="21"/>
    <n v="7000"/>
    <s v="سبعة الف"/>
    <d v="2022-02-08T00:00:00"/>
    <d v="2025-03-05T00:00:00"/>
    <s v="محمود محمد"/>
    <n v="8112"/>
    <s v="معلن (إداري)"/>
    <m/>
    <d v="2025-04-14T00:00:00"/>
    <s v="احمد حسني "/>
    <s v="السلام "/>
    <x v="4"/>
    <m/>
    <m/>
    <d v="2025-06-24T00:00:00"/>
    <d v="2025-07-29T00:00:00"/>
    <s v="محمود محمد"/>
    <x v="1"/>
    <s v="جزئي"/>
    <s v="2025/11706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19"/>
    <n v="140.5"/>
    <s v="تم الارسال شهر 7-2025"/>
    <s v="تم الارسال شهر 5-2025"/>
    <m/>
    <m/>
    <s v="تم الصرف 5-2025"/>
    <m/>
    <s v="اسامه محمد _x000a_عبدالعزيز"/>
  </r>
  <r>
    <n v="1084"/>
    <s v="فاليو"/>
    <s v="M00200701453"/>
    <s v="حنا زكريا اليا عبدالمسيح"/>
    <n v="29602102402374"/>
    <s v="3ش حي اول المجاورة الثانية - مدينة بدر -حلوان -القاهرة"/>
    <m/>
    <s v="انذار "/>
    <x v="21"/>
    <n v="10000"/>
    <s v="عشرة  الف"/>
    <d v="2023-02-21T00:00:00"/>
    <d v="2025-03-04T00:00:00"/>
    <s v="محمود محمد"/>
    <s v="بتاريخه"/>
    <m/>
    <m/>
    <m/>
    <m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04T00:00:00"/>
    <m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1085"/>
    <s v="فاليو"/>
    <s v="M00200518067"/>
    <s v="حسين ايمن محمد السيد حسين"/>
    <n v="29705010100499"/>
    <s v="بلوك21 قلعة الكبش -السيدة زينب -القاهرة"/>
    <m/>
    <s v="انذار "/>
    <x v="21"/>
    <n v="8000"/>
    <s v="ثمانية الف"/>
    <d v="2022-08-25T00:00:00"/>
    <d v="2025-03-05T00:00:00"/>
    <s v="عزيزة"/>
    <n v="4377"/>
    <s v="لم يعلن للإجابة"/>
    <s v="لم يستدل علي المراد اعلانه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86"/>
    <s v="فاليو"/>
    <s v="M00200201670"/>
    <s v="تامر احمد حسن محمد"/>
    <n v="27809040101191"/>
    <s v="8ش الصاوي -المجاورين -الجمالية -القاهرة"/>
    <m/>
    <s v="انذار "/>
    <x v="21"/>
    <n v="10000"/>
    <s v="عشرة  الف"/>
    <d v="2021-12-19T00:00:00"/>
    <d v="2025-03-05T00:00:00"/>
    <s v="عزيزة"/>
    <n v="2555"/>
    <s v="لم يعلن للإجابة"/>
    <s v="لم يستدل علي المراد إعلانه لعدم وضوح العنوان "/>
    <d v="2025-04-05T00:00:00"/>
    <s v="عزيزة عبد الكريم"/>
    <s v="منشية ناص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87"/>
    <s v="فاليو"/>
    <s v="M00200576988"/>
    <s v="شادن محمد احمد إبراهيم فياض"/>
    <n v="29905230100626"/>
    <s v="76ش معز الدولة -مدينة نصر اول -القاهرة"/>
    <m/>
    <s v="انذار "/>
    <x v="21"/>
    <n v="10000"/>
    <s v="عشرة  الف"/>
    <d v="2022-10-24T00:00:00"/>
    <d v="2025-03-05T00:00:00"/>
    <s v="محمد مجدى"/>
    <n v="21091"/>
    <s v="لم يعلن للإجابة"/>
    <s v="لم يستدل علي المراد اعلانة  "/>
    <d v="2025-03-13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88"/>
    <s v="فاليو"/>
    <s v="M00200371804"/>
    <s v="احمد حمدي عبدالسلام إبراهيم"/>
    <n v="28904120103573"/>
    <s v="30ش عبدالعاطي جاويش - الشرابية -القاهرة"/>
    <m/>
    <s v="انذار "/>
    <x v="21"/>
    <n v="10000"/>
    <s v="عشرة  الف"/>
    <d v="2022-04-29T00:00:00"/>
    <d v="2025-03-04T00:00:00"/>
    <s v="عبدالعزيز"/>
    <n v="1686"/>
    <s v="لم يعلن للإجابة"/>
    <s v="للترك "/>
    <d v="2025-04-14T00:00:00"/>
    <s v="محمود محمد"/>
    <s v="الشراب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89"/>
    <s v="فاليو"/>
    <s v="M00200366161"/>
    <s v="ميادة ايمن محمود احمد"/>
    <n v="29303040101201"/>
    <s v="66ش الخليفة الظافر - الحي السابع -مدينة نصر ثاني -القاهرة"/>
    <m/>
    <s v="انذار "/>
    <x v="21"/>
    <n v="7000"/>
    <s v="سبعة الف"/>
    <d v="2022-04-25T00:00:00"/>
    <d v="2025-03-05T00:00:00"/>
    <s v="محمد مجدى"/>
    <n v="21093"/>
    <s v="لم يعلن للإجابة"/>
    <s v="لم يستدل علي المراد اعلانة  "/>
    <d v="2025-03-13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3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0"/>
    <s v="فاليو"/>
    <s v="M00200395705"/>
    <s v="احمد عبده عبدالمطلب عثمان"/>
    <n v="28307230106596"/>
    <s v="37ش الخليفة المأمون - مصر الجديدة -القاهرة"/>
    <m/>
    <s v="أوامر"/>
    <x v="21"/>
    <n v="10000"/>
    <s v="عشرة  الف"/>
    <d v="2022-05-19T00:00:00"/>
    <d v="2025-03-04T00:00:00"/>
    <s v="محمد مجدى"/>
    <n v="6738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1"/>
    <s v="فاليو"/>
    <s v="M00200366166"/>
    <s v="رضا محمد سليم علي"/>
    <n v="26607250101163"/>
    <s v="12ش الإسكندرية - مصرالجديدة -القاهرة"/>
    <m/>
    <s v="أوامر"/>
    <x v="21"/>
    <n v="7000"/>
    <s v="سبعة الف"/>
    <d v="2022-04-27T00:00:00"/>
    <d v="2025-03-04T00:00:00"/>
    <s v="محمد مجدى"/>
    <n v="6740"/>
    <s v="معلن (إداري)"/>
    <m/>
    <d v="2025-03-22T00:00:00"/>
    <s v="محمد مجدي"/>
    <s v="مصر الجديدة"/>
    <x v="55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2"/>
    <s v="فاليو"/>
    <s v="M00200578271"/>
    <s v="هيثم أبو بكر حافظ محمد"/>
    <n v="28307110101655"/>
    <s v="25ش الخليج المصري -مدينة ناصر-الاميرية -القاهرة"/>
    <m/>
    <s v="انذار "/>
    <x v="21"/>
    <n v="10000"/>
    <s v="عشرة  الف"/>
    <d v="2022-10-25T00:00:00"/>
    <d v="2025-03-04T00:00:00"/>
    <s v="عبدالعزيز"/>
    <n v="5423"/>
    <s v="لم يعلن للإجابة"/>
    <s v="لم يستدل علي العنوان المذكور "/>
    <d v="2025-04-14T00:00:00"/>
    <s v="محمود محمد"/>
    <s v="الامير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3"/>
    <s v="فاليو"/>
    <s v="M00200229976"/>
    <s v="فاروق عبدالنبي رضوان رضوان"/>
    <n v="28408122104316"/>
    <s v="5ش امتداد رمسيس -مدينة نصر ثاني-القاهرة"/>
    <m/>
    <s v="انذار "/>
    <x v="21"/>
    <n v="6000"/>
    <s v="ستة الف جنية"/>
    <d v="2022-01-28T00:00:00"/>
    <d v="2025-03-05T00:00:00"/>
    <s v="محمد مجدى"/>
    <n v="21095"/>
    <s v="لم يعلن للإجابة"/>
    <s v="لم يستدل علي المراد إعلانه"/>
    <m/>
    <m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4"/>
    <s v="فاليو"/>
    <s v="M00200681584"/>
    <s v="وليد هاشم محمد بيومي"/>
    <n v="27402250104912"/>
    <s v="22ش التحرير -عزبة بلال -الشرابية -القاهرة"/>
    <m/>
    <s v="انذار "/>
    <x v="21"/>
    <n v="10000"/>
    <s v="عشرة  الف"/>
    <d v="2023-01-30T00:00:00"/>
    <d v="2025-03-04T00:00:00"/>
    <s v="عبدالعزيز"/>
    <n v="1687"/>
    <s v="لم يعلن للإجابة"/>
    <s v="للترك "/>
    <d v="2025-04-14T00:00:00"/>
    <s v="محمود محمد"/>
    <s v="الشراب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5"/>
    <s v="فاليو"/>
    <s v="M00200479018"/>
    <s v="اسراء زغلول محمود عز الدين"/>
    <n v="28405030100889"/>
    <s v="10ش حسانين عبدالقادر -مدينة نصر اول -القاهرة"/>
    <m/>
    <s v="انذار "/>
    <x v="21"/>
    <n v="10000"/>
    <s v="عشرة  الف"/>
    <d v="2022-07-20T00:00:00"/>
    <d v="2025-03-05T00:00:00"/>
    <s v="محمد مجدى"/>
    <n v="21097"/>
    <s v="لم يعلن للإجابة"/>
    <s v="افاد احد الجيران انه لا يوجد احد بهذا الاسم "/>
    <d v="2025-04-16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6"/>
    <s v="فاليو"/>
    <s v="M00200700833"/>
    <s v="أيمن منصور عبدالله سمك"/>
    <n v="28401010112354"/>
    <s v="2ش الطوايا - ش العشرين - عين شمس -القاهرة"/>
    <m/>
    <s v="أوامر"/>
    <x v="21"/>
    <n v="7000"/>
    <s v="سبعة الف"/>
    <d v="2023-02-20T00:00:00"/>
    <d v="2025-03-04T00:00:00"/>
    <s v="محمد مجدى"/>
    <n v="7644"/>
    <s v="معلن (إداري)"/>
    <m/>
    <d v="2025-03-18T00:00:00"/>
    <s v="عبدالعزيز صلاح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7"/>
    <s v="فاليو"/>
    <s v="M00200591327"/>
    <s v="سامح فاروق فهمي محمد"/>
    <n v="27606030101151"/>
    <s v="م- القاهرة ج -ب54 م2 - اول السلام - القاهرة"/>
    <m/>
    <s v="متداول "/>
    <x v="21"/>
    <n v="7000"/>
    <s v="سبعة الف"/>
    <d v="2022-11-07T00:00:00"/>
    <d v="2025-03-05T00:00:00"/>
    <s v="محمود محمد"/>
    <n v="8110"/>
    <s v="معلن (إداري)"/>
    <m/>
    <d v="2025-04-14T00:00:00"/>
    <s v="احمد حسني "/>
    <s v="السلام "/>
    <x v="4"/>
    <m/>
    <m/>
    <d v="2025-06-24T00:00:00"/>
    <d v="2025-07-29T00:00:00"/>
    <s v="محمود محمد"/>
    <x v="1"/>
    <s v="جزئي"/>
    <s v="11698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89"/>
    <n v="140.5"/>
    <s v="تم الارسال شهر 7-2025"/>
    <s v="تم الارسال شهر 5-2025"/>
    <m/>
    <m/>
    <s v="تم الصرف 5-2025"/>
    <m/>
    <s v="اسامه محمد _x000a_عبدالعزيز"/>
  </r>
  <r>
    <n v="1098"/>
    <s v="فاليو"/>
    <s v="M00200669699"/>
    <s v="محمد صلاح إبراهيم احمد"/>
    <n v="28510180105631"/>
    <s v="4ح الوراقي -الجمالية -القاهرة"/>
    <m/>
    <s v="انذار "/>
    <x v="21"/>
    <n v="10000"/>
    <s v="عشرة  الف"/>
    <d v="2023-01-15T00:00:00"/>
    <d v="2025-03-05T00:00:00"/>
    <s v="عزيزة"/>
    <n v="2103"/>
    <s v="لم يعلن للإجابة"/>
    <s v="لم يستدل علي المراد اعلانة  "/>
    <d v="2025-03-10T00:00:00"/>
    <s v="عزيزة عبد الكريم"/>
    <s v="الجمالية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099"/>
    <s v="فاليو"/>
    <s v="M00200207067"/>
    <s v="يحي علي سعيد احمد"/>
    <n v="27303020102891"/>
    <s v="31ش مصنع النسيج -الشرابية -القاهرة"/>
    <m/>
    <s v="متداول "/>
    <x v="21"/>
    <n v="8521"/>
    <s v="ثمانية الف وخمسمائة وواحد وعشرون"/>
    <d v="2021-12-26T00:00:00"/>
    <d v="2025-03-04T00:00:00"/>
    <s v="عبدالعزيز"/>
    <n v="1688"/>
    <s v="معلن (إداري)"/>
    <m/>
    <d v="2025-04-14T00:00:00"/>
    <s v="محمود محمد"/>
    <s v="الشرابية "/>
    <x v="9"/>
    <m/>
    <m/>
    <d v="2025-05-15T00:00:00"/>
    <d v="2025-07-02T00:00:00"/>
    <s v="عبدالعزيز"/>
    <x v="15"/>
    <s v="جزئي"/>
    <s v="2025/9702"/>
    <d v="2025-09-08T00:00:00"/>
    <s v="2025/6125"/>
    <s v="احمد حسني"/>
    <s v="معلن "/>
    <s v="محمود محمد"/>
    <d v="2025-09-03T00:00:00"/>
    <s v="2025/12404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100"/>
    <s v="فاليو"/>
    <s v="M00200390238"/>
    <s v="السيد محمد عبدالعزيز محمد عوض"/>
    <n v="27406260102859"/>
    <s v="المساكن الاقتصادية -منطقة 2 ة -ب -2 حلوان -القاهرة"/>
    <m/>
    <s v="انذار "/>
    <x v="21"/>
    <n v="10000"/>
    <s v="عشرة  الف"/>
    <d v="2022-05-15T00:00:00"/>
    <d v="2025-03-10T00:00:00"/>
    <s v="محمد مجدى"/>
    <n v="8919"/>
    <s v="لم يعلن للإجابة"/>
    <s v="لعدم إيضاح العنوان تفصيلي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1"/>
    <s v="فاليو"/>
    <s v="M00200523814"/>
    <s v="محمد عبدالفتاح علي إبراهيم"/>
    <n v="28209261300496"/>
    <s v="22ش بكر المنياوي -عزبة بلال -الشرابية -القاهرة"/>
    <m/>
    <s v="متداول "/>
    <x v="21"/>
    <n v="10000"/>
    <s v="عشرة  الف"/>
    <d v="2022-11-13T00:00:00"/>
    <d v="2025-03-04T00:00:00"/>
    <s v="عبدالعزيز"/>
    <n v="1689"/>
    <s v="معلن (إداري)"/>
    <m/>
    <d v="2025-04-14T00:00:00"/>
    <s v="محمود محمد"/>
    <s v="الشرابية "/>
    <x v="9"/>
    <m/>
    <m/>
    <d v="2025-05-15T00:00:00"/>
    <d v="2025-07-02T00:00:00"/>
    <s v="عبدالعزيز"/>
    <x v="15"/>
    <s v="جزئي"/>
    <s v="2025/9703"/>
    <d v="2025-09-08T00:00:00"/>
    <s v="2025/6124"/>
    <s v="احمد حسني"/>
    <s v="معلن "/>
    <s v="محمود محمد"/>
    <d v="2025-09-03T00:00:00"/>
    <s v="2025/12402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8-2025"/>
    <s v="تم الارسال شهر 8-2025"/>
    <m/>
    <m/>
    <s v="تم الصرف 5-2025"/>
    <m/>
    <s v="اسامه محمد _x000a_عبدالعزيز"/>
  </r>
  <r>
    <n v="1102"/>
    <s v="فاليو"/>
    <s v="M00200560316"/>
    <s v="احمد رمضان سيد محمد"/>
    <n v="28405200104931"/>
    <s v="13ش خالد بن الوليد -خلف الرهاب -المطرية -القاهرة"/>
    <m/>
    <s v="انذار "/>
    <x v="21"/>
    <n v="10000"/>
    <s v="عشرة  الف"/>
    <d v="2022-10-09T00:00:00"/>
    <d v="2025-03-05T00:00:00"/>
    <s v="محمود محمد"/>
    <n v="7373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3"/>
    <s v="فاليو"/>
    <s v="M00200648432"/>
    <s v="طلال سيد متولي السيد"/>
    <n v="27401080105599"/>
    <s v="مساكن الزاوية الحمراء ب 78 م 3 - الزاوية الحمراء -القاهرة"/>
    <m/>
    <s v="انذار "/>
    <x v="21"/>
    <n v="10000"/>
    <s v="عشرة  الف"/>
    <d v="2022-12-22T00:00:00"/>
    <d v="2025-03-04T00:00:00"/>
    <s v="عبدالعزيز"/>
    <n v="2171"/>
    <s v="لم يعلن للإجابة"/>
    <s v="لعدم ذكر الدور والشقة"/>
    <d v="2025-03-17T00:00:00"/>
    <s v="احمد عادل 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4"/>
    <s v="فاليو"/>
    <s v="M00200666598"/>
    <s v="إبراهيم زناتي محمد منصور"/>
    <n v="28312200101216"/>
    <s v="3ش الساقية -الوايلي الكبير -حدائق القبة -القاهرة"/>
    <m/>
    <s v="انذار "/>
    <x v="21"/>
    <n v="8000"/>
    <s v="ثمانية الف"/>
    <d v="2023-01-12T00:00:00"/>
    <d v="2025-03-04T00:00:00"/>
    <s v="عبدالعزيز"/>
    <n v="3906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5"/>
    <s v="فاليو"/>
    <s v="M00200446606"/>
    <s v="أسامة ميخائيل لمعي بشاي"/>
    <n v="29105012102017"/>
    <s v="11ش الشبرواي من مسجد التعاون - المطرية -القاهرة"/>
    <m/>
    <s v="متداول "/>
    <x v="21"/>
    <n v="10000"/>
    <s v="عشرة  الف"/>
    <d v="2022-06-23T00:00:00"/>
    <d v="2025-03-05T00:00:00"/>
    <s v="محمود محمد"/>
    <n v="7374"/>
    <s v="معلن (إداري)"/>
    <m/>
    <d v="2025-04-22T00:00:00"/>
    <s v="محمد مجدي"/>
    <s v="المطرية"/>
    <x v="4"/>
    <m/>
    <m/>
    <d v="2025-07-08T00:00:00"/>
    <d v="2025-08-11T00:00:00"/>
    <s v="محمود محمد"/>
    <x v="1"/>
    <s v="جزئي"/>
    <s v="12324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8"/>
    <n v="140.5"/>
    <s v="تم الارسال شهر 7-2025"/>
    <s v="تم الارسال شهر 5-2025"/>
    <m/>
    <m/>
    <s v="تم الصرف 5-2025"/>
    <m/>
    <s v="اسامه محمد _x000a_عبدالعزيز"/>
  </r>
  <r>
    <n v="1106"/>
    <s v="فاليو"/>
    <s v="M00200504788"/>
    <s v="احمد رافت عبدالرؤوف بدوي"/>
    <n v="28902160102534"/>
    <s v="6ش يعقوب -السيدة زينب - القاهرة"/>
    <m/>
    <s v="انذار "/>
    <x v="21"/>
    <n v="10000"/>
    <s v="عشرة  الف"/>
    <d v="2022-08-12T00:00:00"/>
    <d v="2025-03-05T00:00:00"/>
    <s v="عزيزة"/>
    <n v="4344"/>
    <s v="لم يعلن للإجابة"/>
    <s v="لم يستدل علي المراد اعلانه"/>
    <d v="2025-04-05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7"/>
    <s v="فاليو"/>
    <s v="M00200362492"/>
    <s v="احمد جابر محمود محمد"/>
    <n v="26709230102179"/>
    <s v="ح محمد علي - ش الزعيم غاندي -عين شمس -القاهرة"/>
    <m/>
    <s v="أوامر"/>
    <x v="21"/>
    <n v="10000"/>
    <s v="عشرة  الف"/>
    <d v="2022-04-23T00:00:00"/>
    <d v="2025-03-04T00:00:00"/>
    <s v="محمد مجدى"/>
    <n v="7645"/>
    <s v="معلن (إداري)"/>
    <m/>
    <d v="2025-03-11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8"/>
    <s v="فاليو"/>
    <s v="M00200363771"/>
    <s v="هدير هاني محمد احمد شعبان"/>
    <n v="29404270103149"/>
    <s v="3ش عاطف درويش -صالح عابدين - البساتين - القاهرة"/>
    <m/>
    <s v="انذار "/>
    <x v="21"/>
    <n v="6000"/>
    <s v="ستة الف جنية"/>
    <d v="2022-04-24T00:00:00"/>
    <d v="2025-03-08T00:00:00"/>
    <s v="محمود محمد"/>
    <n v="12026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09"/>
    <s v="فاليو"/>
    <s v="M00200258672"/>
    <s v="مصطفي محمد احمد البكري"/>
    <n v="29211070101556"/>
    <s v="15ش خميس عباده - ش الحرية المطرية -القاهرة"/>
    <m/>
    <s v="انذار "/>
    <x v="21"/>
    <n v="10000"/>
    <s v="عشرة  الف"/>
    <d v="2022-02-20T00:00:00"/>
    <d v="2025-03-05T00:00:00"/>
    <s v="محمود محمد"/>
    <n v="7375"/>
    <s v="لم يعلن للإجابة"/>
    <s v="لم يستدل علي المراد اعلانه"/>
    <d v="2025-03-25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2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0"/>
    <s v="فاليو"/>
    <s v="M00200618036"/>
    <s v="عصام الدين فرج الله رشيدي محمد"/>
    <n v="28001122800115"/>
    <s v="ش المدينة المنورة - عزبة الهجانة - مدينة نصر اول -القاهرة"/>
    <m/>
    <s v="انذار "/>
    <x v="21"/>
    <n v="10000"/>
    <s v="عشرة  الف"/>
    <d v="2022-11-25T00:00:00"/>
    <d v="2025-03-05T00:00:00"/>
    <s v="محمد مجدى"/>
    <n v="21099"/>
    <s v="لم يعلن للإجابة"/>
    <s v="لعدم ذكر رقم العقار"/>
    <d v="2025-04-16T00:00:00"/>
    <s v="محمد مجدي"/>
    <s v="مدينة نصر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1"/>
    <s v="فاليو"/>
    <s v="M00200317323"/>
    <s v="ادهم زينهم احمد علي"/>
    <n v="28810120102653"/>
    <s v="120مساكن عين الصيرة -م2-مصر القديمة -القاهرة"/>
    <m/>
    <s v="متداول "/>
    <x v="21"/>
    <n v="10000"/>
    <s v="عشرة  الف"/>
    <d v="2022-03-23T00:00:00"/>
    <d v="2025-03-05T00:00:00"/>
    <s v="عزيزة"/>
    <n v="4659"/>
    <s v="معلن (إداري)"/>
    <m/>
    <d v="2025-04-05T00:00:00"/>
    <s v="عزيزة عبد الكريم"/>
    <s v="مصر القديمة"/>
    <x v="12"/>
    <m/>
    <m/>
    <d v="2025-07-08T00:00:00"/>
    <d v="2025-08-11T00:00:00"/>
    <s v="محمود محمد"/>
    <x v="1"/>
    <s v="جزئي"/>
    <s v="12344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m/>
    <m/>
    <m/>
    <m/>
    <m/>
    <m/>
    <m/>
    <n v="790586"/>
    <n v="140.5"/>
    <s v="تم الارسال شهر 8-2025"/>
    <s v="تم الارسال شهر 8-2025"/>
    <m/>
    <m/>
    <s v="تم الصرف شهر 7-2025"/>
    <m/>
    <s v="اسامه محمد _x000a_عبدالعزيز"/>
  </r>
  <r>
    <n v="1112"/>
    <s v="فاليو"/>
    <s v="M00200266587"/>
    <s v="نهلة حسن يونس إبراهيم"/>
    <n v="26801250104783"/>
    <s v="51ش عمر ابن الخطاب -عين شمس -القاهرة"/>
    <m/>
    <s v="أوامر"/>
    <x v="21"/>
    <n v="10000"/>
    <s v="عشرة  الف"/>
    <d v="2022-02-25T00:00:00"/>
    <d v="2025-03-04T00:00:00"/>
    <s v="محمد مجدى"/>
    <n v="7646"/>
    <s v="معلن (إداري)"/>
    <m/>
    <d v="2025-03-18T00:00:00"/>
    <s v="عبدالعزيز صلاح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3"/>
    <s v="فاليو"/>
    <s v="M00200345635"/>
    <s v="فاطمة أبو المعاطي -المندورة -أبو المندرة"/>
    <n v="27902060102029"/>
    <s v="7ح حمد طنطاوي - ح محمود المطرية -القاهرة"/>
    <m/>
    <s v="انذار "/>
    <x v="21"/>
    <n v="7000"/>
    <s v="سبعة الف"/>
    <d v="2022-04-13T00:00:00"/>
    <d v="2025-03-05T00:00:00"/>
    <s v="محمود محمد"/>
    <n v="7376"/>
    <s v="لم يعلن للإجابة"/>
    <s v="لعدم إيضاح العنوان تفصيلي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4"/>
    <s v="فاليو"/>
    <s v="M00200283052"/>
    <s v="عمرو محمد نصر عبدالسلام"/>
    <n v="28110170100935"/>
    <s v="20ح سليمان محمد سعد - ش عزام - حدائق القبة -القاهرة"/>
    <m/>
    <s v="انذار "/>
    <x v="21"/>
    <n v="10000"/>
    <s v="عشرة  الف"/>
    <d v="2022-03-07T00:00:00"/>
    <d v="2025-03-04T00:00:00"/>
    <s v="عبدالعزيز"/>
    <n v="3908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5"/>
    <s v="فاليو"/>
    <s v="M00200565674"/>
    <s v="عدلي صلاح زيد عثمان"/>
    <n v="27402060102875"/>
    <s v="6ش حافظ عبداللطيف -عمارة العقاد - المطرية -القاهرة"/>
    <m/>
    <s v="انذار "/>
    <x v="21"/>
    <n v="10000"/>
    <s v="عشرة  الف"/>
    <d v="2022-10-13T00:00:00"/>
    <d v="2025-03-05T00:00:00"/>
    <s v="محمود محمد"/>
    <n v="7377"/>
    <s v="لم يعلن للإجابة"/>
    <s v="لم يستدل علي المراد اعلانه"/>
    <d v="2025-04-16T00:00:00"/>
    <s v="احمد حسن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6"/>
    <s v="فاليو"/>
    <s v="M00200473796"/>
    <s v="هبه رأفت حسانين محمد"/>
    <n v="27609170101207"/>
    <s v="مدخل أ - ع أ -المحجر -الخليفة -القاهرة"/>
    <m/>
    <s v="انذار "/>
    <x v="21"/>
    <n v="9000"/>
    <s v="تسعة الف"/>
    <d v="2022-07-16T00:00:00"/>
    <d v="2025-03-05T00:00:00"/>
    <s v="عزيزة"/>
    <n v="6994"/>
    <s v="لم يعلن للإجابة"/>
    <s v="ترك العنوان "/>
    <d v="2025-03-10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7"/>
    <s v="فاليو"/>
    <s v="M00200129102"/>
    <s v="إبراهيم ماهر إبراهيم عبير"/>
    <n v="28711100104236"/>
    <s v="15 ش فيفي حلوان -القاهرة"/>
    <m/>
    <s v="انذار "/>
    <x v="21"/>
    <n v="10000"/>
    <s v="عشرة  الف"/>
    <d v="2021-07-26T00:00:00"/>
    <d v="2025-03-10T00:00:00"/>
    <s v="محمد مجدى"/>
    <n v="8920"/>
    <s v="لم يعلن للإجابة"/>
    <s v="لعدم ذكر رقم الشقة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18"/>
    <s v="فاليو"/>
    <s v="M00200205496"/>
    <s v="احمد العزب محمد محمد حسن"/>
    <n v="27602201602078"/>
    <s v="مجموعة 17 -عمارة 59 - مدينتي -التجمع الأول -القاهرة"/>
    <m/>
    <s v="انذار "/>
    <x v="21"/>
    <n v="14209"/>
    <s v="أربعة عشر الف و مائتنان وتسعة"/>
    <d v="2021-12-25T00:00:00"/>
    <d v="2025-03-04T00:00:00"/>
    <s v="محمود محمد"/>
    <n v="19861"/>
    <s v="لم يعلن للإجابة"/>
    <s v="لم يستدال علي الراد إعلانه "/>
    <d v="2025-06-18T00:00:00"/>
    <s v="محمود محمد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19"/>
    <s v="فاليو"/>
    <s v="M00200441962"/>
    <s v="سمير عباس إبراهيم محمد"/>
    <n v="26807030103393"/>
    <s v="24ش ابن خلدون -الظاهر -القاهرة"/>
    <m/>
    <s v="متداول "/>
    <x v="21"/>
    <n v="10000"/>
    <s v="عشرة  الف"/>
    <d v="2022-06-20T00:00:00"/>
    <d v="2025-03-04T00:00:00"/>
    <s v="عبدالعزيز"/>
    <n v="1491"/>
    <s v="معلن (إداري)"/>
    <m/>
    <d v="2025-03-17T00:00:00"/>
    <s v="احمد عادل "/>
    <s v="الظاهر"/>
    <x v="9"/>
    <m/>
    <m/>
    <d v="2025-05-15T00:00:00"/>
    <d v="2025-07-02T00:00:00"/>
    <s v="عبدالعزيز"/>
    <x v="15"/>
    <s v="جزئي"/>
    <s v="2025/9704"/>
    <d v="2025-09-08T00:00:00"/>
    <s v="2025/5487"/>
    <s v="احمد حسني"/>
    <m/>
    <m/>
    <d v="2025-09-03T00:00:00"/>
    <s v="2025/12400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120"/>
    <s v="فاليو"/>
    <s v="M00200281785"/>
    <s v="محمد احمد محمد نجيب"/>
    <n v="27801010121218"/>
    <s v="14ش أبو النجا - البساتين -القاهرة"/>
    <m/>
    <s v="انذار "/>
    <x v="21"/>
    <n v="10000"/>
    <s v="عشرة  الف"/>
    <d v="2022-03-07T00:00:00"/>
    <d v="2025-03-08T00:00:00"/>
    <s v="محمود محمد"/>
    <n v="12025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1"/>
    <s v="فاليو"/>
    <s v="M00200497040"/>
    <s v="حسن منير شعبان إبراهيم"/>
    <n v="27304080103639"/>
    <s v="4ش محمد الجمل - عزبة شوفي -عرب الحصن -المطرية -القاهرة"/>
    <m/>
    <s v="انذار "/>
    <x v="21"/>
    <n v="10000"/>
    <s v="عشرة  الف"/>
    <d v="2022-08-05T00:00:00"/>
    <d v="2025-03-05T00:00:00"/>
    <s v="محمود محمد"/>
    <n v="7378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2"/>
    <s v="فاليو"/>
    <s v="M00200257586"/>
    <s v="رنا سيد سعيد مرسي"/>
    <n v="29102260100749"/>
    <s v="41مكرر سكة الحبانيه -الدرب الأحمر -القاهرة"/>
    <m/>
    <s v="انذار "/>
    <x v="21"/>
    <n v="10000"/>
    <s v="عشرة  الف"/>
    <d v="2022-02-19T00:00:00"/>
    <d v="2025-03-05T00:00:00"/>
    <s v="عزيزة"/>
    <n v="1700"/>
    <s v="لم يعلن للإجابة"/>
    <s v="لم يستدل علي المراد اعلانه"/>
    <d v="2025-04-05T00:00:00"/>
    <s v="عزيزة عبد الكريم"/>
    <s v="الدرب الأحم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5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3"/>
    <s v="فاليو"/>
    <s v="M00200464251"/>
    <s v="عمرو سليم سند محمد"/>
    <n v="28109250102671"/>
    <s v="14ح السواكني- المطرية - القاهرة"/>
    <m/>
    <s v="انذار "/>
    <x v="21"/>
    <n v="10000"/>
    <s v="عشرة  الف"/>
    <d v="2022-07-05T00:00:00"/>
    <d v="2025-03-05T00:00:00"/>
    <s v="محمود محمد"/>
    <n v="7379"/>
    <s v="لم يعلن للإجابة"/>
    <s v="لم يستدل علي المراد اعلانه"/>
    <d v="2025-04-16T00:00:00"/>
    <s v="احمد حسن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6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4"/>
    <s v="فاليو"/>
    <s v="M00200411934"/>
    <s v="عزه فرج عبداللطيف فرج"/>
    <n v="27005122200942"/>
    <s v="بلوك 19 م1 الصعيد ج اول السلام - القاهرة"/>
    <m/>
    <s v="متداول "/>
    <x v="21"/>
    <n v="8000"/>
    <s v="ثمانية الف"/>
    <d v="2022-05-31T00:00:00"/>
    <d v="2025-03-05T00:00:00"/>
    <s v="محمود محمد"/>
    <n v="8126"/>
    <s v="معلن (إداري)"/>
    <m/>
    <d v="2025-04-14T00:00:00"/>
    <s v="احمد حسني "/>
    <s v="السلام "/>
    <x v="4"/>
    <m/>
    <m/>
    <d v="2025-06-24T00:00:00"/>
    <d v="2025-07-29T00:00:00"/>
    <s v="محمود محمد"/>
    <x v="1"/>
    <s v="جزئي"/>
    <s v="11693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0"/>
    <n v="140.5"/>
    <s v="تم الارسال شهر 7-2025"/>
    <s v="تم الارسال شهر 5-2025"/>
    <m/>
    <m/>
    <s v="تم الصرف 5-2025"/>
    <m/>
    <s v="اسامه محمد _x000a_عبدالعزيز"/>
  </r>
  <r>
    <n v="1125"/>
    <s v="فاليو"/>
    <s v="M00200320726"/>
    <s v="وفاء سعيد سيد عبدالمجيد"/>
    <n v="27901102100602"/>
    <s v="28ش محمد بدر من الحرية - المعادي -القاهرة"/>
    <m/>
    <s v="انذار "/>
    <x v="21"/>
    <n v="7000"/>
    <s v="سبعة الف"/>
    <d v="2022-03-24T00:00:00"/>
    <d v="2025-07-30T00:00:00"/>
    <s v="عبدالعزيز"/>
    <n v="33925"/>
    <s v="لم يعلن للإجابة"/>
    <s v="لم يستدل علي المراد اعلانه"/>
    <d v="2025-09-08T00:00:00"/>
    <s v="كريم خالد"/>
    <s v="المعادي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اسامه محمد _x000a_عبدالعزيز"/>
  </r>
  <r>
    <n v="1126"/>
    <s v="فاليو"/>
    <s v="M00200148119"/>
    <s v="محمود عبدالحميد محمد احمد حسانين"/>
    <n v="28405120100551"/>
    <s v="7ش محمد حسانين -عزبة منصور -حدائق القبة -القاهرة"/>
    <m/>
    <s v="انذار "/>
    <x v="21"/>
    <n v="10000"/>
    <s v="عشرة  الف"/>
    <d v="2022-03-13T00:00:00"/>
    <d v="2025-03-04T00:00:00"/>
    <s v="عبدالعزيز"/>
    <n v="3907"/>
    <s v="لم يعلن للإجابة"/>
    <s v="لم يستدل علي المراد إعلانه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7"/>
    <s v="فاليو"/>
    <s v="M00200392144"/>
    <s v="هاني فوزي السيد محمد"/>
    <n v="27111190102317"/>
    <s v="2ح سعد الدوري - ش محمد إبراهيم عطيه - الزيتون -القاهرة"/>
    <m/>
    <s v="انذار "/>
    <x v="21"/>
    <n v="10000"/>
    <s v="عشرة  الف"/>
    <d v="2022-05-16T00:00:00"/>
    <d v="2025-03-04T00:00:00"/>
    <s v="عبدالعزيز"/>
    <n v="5433"/>
    <s v="لم يعلن للإجابة"/>
    <s v="لعدم ذكر الدور و الشقة "/>
    <d v="2025-03-22T00:00:00"/>
    <s v="اسامه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08T00:00:00"/>
    <s v="اسامه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8"/>
    <s v="فاليو"/>
    <s v="M00200256780"/>
    <s v="محمد سيد محمد إبراهيم مالك"/>
    <n v="29210030100313"/>
    <s v="13ح الباجوري - ش ترعة الجبل -حدائق القبة -القاهرة"/>
    <m/>
    <s v="انذار "/>
    <x v="21"/>
    <n v="10000"/>
    <s v="عشرة  الف"/>
    <d v="2022-02-19T00:00:00"/>
    <d v="2025-03-04T00:00:00"/>
    <s v="عبدالعزيز"/>
    <n v="3909"/>
    <s v="لم يعلن للإجابة"/>
    <s v="لعدم ذكر الدور والشقة"/>
    <d v="2025-03-17T00:00:00"/>
    <s v="احمد عادل "/>
    <s v="حدائق القبة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7T00:00:00"/>
    <m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29"/>
    <s v="فاليو"/>
    <s v="M00200300845"/>
    <s v="اسلام محمد فتحي رمضان"/>
    <n v="29904200103438"/>
    <s v="3ش فتحي رمضان - البساتين - القاهرة"/>
    <m/>
    <s v="انذار "/>
    <x v="21"/>
    <n v="10000"/>
    <s v="عشرة  الف"/>
    <d v="2022-03-14T00:00:00"/>
    <d v="2025-03-08T00:00:00"/>
    <s v="محمود محمد"/>
    <n v="12024"/>
    <s v="لم يعلن للإجابة"/>
    <s v="لم يستدل علي المراد اعلانه"/>
    <d v="2025-04-28T00:00:00"/>
    <s v="محمود محمد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0"/>
    <s v="فاليو"/>
    <s v="M00200242244"/>
    <s v="ياسمين ناصر رب خلي فولي"/>
    <n v="30006072401266"/>
    <s v="138ش احمد زكي-ناصية 68-المعادي -القاهرة"/>
    <m/>
    <s v="انذار "/>
    <x v="21"/>
    <n v="7000"/>
    <s v="سبعة الف"/>
    <d v="2022-02-10T00:00:00"/>
    <d v="2025-03-19T00:00:00"/>
    <s v="عبدالعزيز"/>
    <n v="5573"/>
    <s v="لم يعلن للإجابة"/>
    <s v="لم يستدل علي المراد إعلانه "/>
    <d v="2025-04-13T00:00:00"/>
    <s v="عزيزة عبد الكريم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1"/>
    <s v="فاليو"/>
    <s v="M00200522362"/>
    <s v="نجوي إبراهيم احمد موسي"/>
    <n v="26306270101801"/>
    <s v="17ش داير الناحية - حلوان البلد - حلوان -القاهرة"/>
    <m/>
    <s v="إيقاف اجراء "/>
    <x v="21"/>
    <n v="10000"/>
    <s v="عشرة  الف"/>
    <d v="2022-08-30T00:00:00"/>
    <d v="2025-03-10T00:00:00"/>
    <s v="محمد مجدى"/>
    <n v="8921"/>
    <s v="لم يعلن للإجابة"/>
    <s v="لم يستدل علي المراد اعلانه"/>
    <d v="2025-04-16T00:00:00"/>
    <s v="محمود محمد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4-24T00:00:00"/>
    <m/>
    <d v="2025-04-16T00:00:00"/>
    <s v="محمود محمد"/>
    <m/>
    <m/>
    <m/>
    <m/>
    <x v="0"/>
    <x v="1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2"/>
    <s v="فاليو"/>
    <s v="M00200504445"/>
    <s v="محمد سيد عبدالعال عفيفي"/>
    <n v="28407200101594"/>
    <s v="35ش محمد الشرقاوي - دار السلام - القاهرة"/>
    <m/>
    <s v="انذار "/>
    <x v="21"/>
    <n v="9000"/>
    <s v="تسعة الف"/>
    <d v="2022-08-12T00:00:00"/>
    <d v="2025-03-08T00:00:00"/>
    <s v="محمود محمد"/>
    <n v="12030"/>
    <s v="لم يعلن للإجابة"/>
    <s v="لم يستدل علي المراد إعلانه"/>
    <d v="2025-04-28T00:00:00"/>
    <s v="محمود محمد"/>
    <s v="دار السلام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3"/>
    <s v="فاليو"/>
    <s v="M00200568960"/>
    <s v="مدحت جمال حسين محمد"/>
    <n v="28809010104997"/>
    <s v="89ش مرسي خليل-روض الفرج -القاهرة"/>
    <m/>
    <s v="قيد التحرير"/>
    <x v="21"/>
    <n v="10000"/>
    <s v="عشرة  الف"/>
    <d v="2022-10-17T00:00:00"/>
    <d v="2025-03-06T00:00:00"/>
    <s v="عزيزة"/>
    <n v="2033"/>
    <s v="معلن (إداري)"/>
    <m/>
    <d v="2025-03-10T00:00:00"/>
    <s v="عزيزة عبد الكريم"/>
    <s v="ساركي روض الفرج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3-10T00:00:00"/>
    <m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4"/>
    <s v="فاليو"/>
    <s v="M00200343268"/>
    <s v="نشوي مبروك محمد عبدالحميد"/>
    <n v="28107010106685"/>
    <s v="10ش احمد أيوب -منطاوي - المطرية -القاهرة"/>
    <m/>
    <s v="انذار "/>
    <x v="21"/>
    <n v="7000"/>
    <s v="سبعة الف"/>
    <d v="2022-04-11T00:00:00"/>
    <d v="2025-03-05T00:00:00"/>
    <s v="محمود محمد"/>
    <n v="7380"/>
    <s v="لم يعلن للإجابة"/>
    <s v="لم يستدل علي المراد إعلانه 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5"/>
    <s v="فاليو"/>
    <s v="M00200340544"/>
    <s v="منال حسني سعداوي هيبه"/>
    <n v="27312160104809"/>
    <s v="4ش الفيومي -ش التروللي -المطرية - القاهرة"/>
    <m/>
    <s v="انذار "/>
    <x v="21"/>
    <n v="7000"/>
    <s v="سبعة الف"/>
    <d v="2022-04-09T00:00:00"/>
    <d v="2025-03-05T00:00:00"/>
    <s v="محمود محمد"/>
    <n v="7381"/>
    <s v="لم يعلن للإجابة"/>
    <s v="لم يستدال علي الراد إعلانه "/>
    <d v="2025-06-18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36"/>
    <s v="فاليو"/>
    <s v="M00200344750"/>
    <s v="عصام محمد متولي عمر"/>
    <n v="28201241300855"/>
    <s v="14ح بير مريم - ش البلسم المطرية - القاهرة"/>
    <m/>
    <s v="انذار "/>
    <x v="21"/>
    <n v="10000"/>
    <s v="عشرة  الف"/>
    <d v="2022-04-13T00:00:00"/>
    <d v="2025-03-05T00:00:00"/>
    <s v="محمود محمد"/>
    <n v="7382"/>
    <s v="لم يعلن للإجابة"/>
    <s v="لم يستدل علي المراد اعلانه"/>
    <d v="2025-04-22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7"/>
    <s v="فاليو"/>
    <s v="M00200732457"/>
    <s v="ايمن محمد مصطفي درويش"/>
    <n v="29504080101357"/>
    <s v="13ش احمد نجم الدين -الزهراء - عين شمس - القاهرة"/>
    <m/>
    <s v="أوامر"/>
    <x v="21"/>
    <n v="10000"/>
    <s v="عشرة  الف"/>
    <d v="2023-03-30T00:00:00"/>
    <d v="2025-03-04T00:00:00"/>
    <s v="محمد مجدى"/>
    <n v="7647"/>
    <s v="معلن (إداري)"/>
    <m/>
    <d v="2025-04-16T00:00:00"/>
    <s v="محمد مجدي"/>
    <s v="عين شمس"/>
    <x v="8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38"/>
    <s v="فاليو"/>
    <s v="M00226023368886"/>
    <s v="محمد وجدى زيدان ماجد"/>
    <n v="27205011200551"/>
    <s v="101حي المساعيد العريش ثالث - شمال سينا"/>
    <m/>
    <s v="انذار "/>
    <x v="21"/>
    <n v="24000"/>
    <s v="أربعة و عشرون الف"/>
    <d v="2024-04-08T00:00:00"/>
    <d v="2025-03-05T00:00:00"/>
    <s v="عبدالعزيز"/>
    <n v="959"/>
    <s v="لم يعلن للإجابة"/>
    <s v="لم يستدل علي المراد اعلانه"/>
    <d v="2025-04-17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شمال سيناء"/>
    <m/>
    <m/>
    <m/>
    <m/>
    <m/>
    <m/>
    <m/>
    <m/>
    <m/>
    <m/>
    <m/>
    <m/>
    <m/>
    <m/>
    <m/>
    <m/>
    <m/>
    <m/>
    <m/>
    <m/>
    <m/>
    <d v="2025-04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39"/>
    <s v="فاليو"/>
    <s v="M00200493025"/>
    <s v="أيمن فتحي ربيع"/>
    <n v="27107102300611"/>
    <s v="9مجاورة- 15مايو-القاهرة"/>
    <m/>
    <s v="انذار "/>
    <x v="22"/>
    <n v="10000"/>
    <s v="عشرة  الف"/>
    <d v="2022-08-01T00:00:00"/>
    <d v="2025-04-16T00:00:00"/>
    <s v="محمود محمد"/>
    <n v="1375"/>
    <s v="لم يعلن للإجابة"/>
    <s v="لم يستدل علي المراد اعلانه"/>
    <d v="2025-05-13T00:00:00"/>
    <s v="عبدالعزيز صلاح"/>
    <s v="15 مايو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40"/>
    <s v="فاليو"/>
    <s v="M00200509952"/>
    <s v="إسماعيل إبراهيم محمد"/>
    <n v="26803131601674"/>
    <s v="ع4 -مجاورة31 -مدخل ب -15مايو القاهرة "/>
    <m/>
    <s v="متداول "/>
    <x v="22"/>
    <n v="10000"/>
    <s v="عشرة  الف"/>
    <d v="2022-08-17T00:00:00"/>
    <d v="2025-04-16T00:00:00"/>
    <s v="محمود محمد"/>
    <n v="1367"/>
    <s v="معلن (إداري)"/>
    <m/>
    <d v="2025-05-13T00:00:00"/>
    <s v="عبدالعزيز صلاح"/>
    <s v="15 مايو"/>
    <x v="16"/>
    <m/>
    <m/>
    <d v="2025-07-08T00:00:00"/>
    <d v="2025-08-11T00:00:00"/>
    <s v="محمود محمد"/>
    <x v="1"/>
    <s v="جزئي"/>
    <s v="12378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58"/>
    <n v="140.5"/>
    <s v="تم الارسال شهر 7-2025"/>
    <s v="تم الارسال شهر 5-2025"/>
    <m/>
    <m/>
    <s v="تم الصرف 5-2025"/>
    <m/>
    <s v="اسامه محمد _x000a_عبدالعزيز"/>
  </r>
  <r>
    <n v="1141"/>
    <s v="فاليو"/>
    <s v="M00200544990"/>
    <s v="لؤي هاني كمال"/>
    <n v="29812060104437"/>
    <s v="3مجاورة 4حي ب 15مايو -القاهرة "/>
    <m/>
    <s v="متداول "/>
    <x v="22"/>
    <n v="8000"/>
    <s v="ثمانية الف"/>
    <d v="2022-09-22T00:00:00"/>
    <d v="2025-04-16T00:00:00"/>
    <s v="محمود محمد"/>
    <n v="1368"/>
    <s v="معلن (إداري)"/>
    <m/>
    <d v="2025-05-13T00:00:00"/>
    <s v="عبدالعزيز صلاح"/>
    <s v="15 مايو"/>
    <x v="16"/>
    <m/>
    <m/>
    <d v="2025-07-08T00:00:00"/>
    <d v="2025-08-11T00:00:00"/>
    <s v="محمود محمد"/>
    <x v="1"/>
    <s v="جزئي"/>
    <s v="12336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9"/>
    <n v="140.5"/>
    <s v="تم الارسال شهر 7-2025"/>
    <s v="تم الارسال شهر 5-2025"/>
    <m/>
    <m/>
    <s v="تم الصرف 5-2025"/>
    <m/>
    <s v="اسامه محمد _x000a_عبدالعزيز"/>
  </r>
  <r>
    <n v="1142"/>
    <s v="فاليو"/>
    <s v="M00200566896"/>
    <s v="محمد حسن عبد الفتاح محمد"/>
    <s v="28708310100054"/>
    <s v="6ح خوخه - العطارين الازبكية -القاهرة "/>
    <m/>
    <s v="انذار "/>
    <x v="22"/>
    <n v="10000"/>
    <s v="عشرة  الف"/>
    <d v="2022-10-15T00:00:00"/>
    <d v="2025-04-14T00:00:00"/>
    <s v="عزيزة"/>
    <n v="4997"/>
    <s v="لم يعلن للإجابة"/>
    <s v="لم يستدل علي المراد اعلانه"/>
    <d v="2025-04-29T00:00:00"/>
    <s v="عزيزة عبد الكريم"/>
    <s v="الازبكية 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43"/>
    <s v="فاليو"/>
    <s v="M00200512179"/>
    <s v="إيمان عويس أحمد عبد اللطيف"/>
    <n v="28908160100688"/>
    <s v="9درب الابراهيمي -عطفة الطاحونه الازبكية -القاهرة "/>
    <m/>
    <s v="انذار "/>
    <x v="22"/>
    <n v="10000"/>
    <s v="عشرة  الف"/>
    <d v="2022-08-19T00:00:00"/>
    <d v="2025-04-14T00:00:00"/>
    <s v="عزيزة"/>
    <n v="4998"/>
    <s v="لم يعلن للإجابة"/>
    <s v="لم يستدل علي المراد اعلانه"/>
    <d v="2025-04-29T00:00:00"/>
    <s v="عزيزة عبد الكريم"/>
    <s v="الازبكية 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44"/>
    <s v="فاليو"/>
    <s v="M00200687717"/>
    <s v="السيد حسن السيد حسن"/>
    <n v="27403130102459"/>
    <s v="21ش أبو حشيش الاميرية -القاهرة "/>
    <m/>
    <s v="متداول "/>
    <x v="22"/>
    <n v="10000"/>
    <s v="عشرة  الف"/>
    <d v="2023-02-05T00:00:00"/>
    <d v="2025-04-14T00:00:00"/>
    <s v="محمود محمد"/>
    <n v="8481"/>
    <s v="معلن (إداري)"/>
    <m/>
    <d v="2025-05-12T00:00:00"/>
    <s v="عبدالعزيز صلاح"/>
    <s v="الاميرية "/>
    <x v="9"/>
    <m/>
    <m/>
    <d v="2025-06-24T00:00:00"/>
    <d v="2025-07-29T00:00:00"/>
    <s v="محمود محمد"/>
    <x v="1"/>
    <s v="جزئي"/>
    <s v="11699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04"/>
    <n v="140.5"/>
    <s v="تم الارسال شهر 7-2025"/>
    <s v="تم الارسال شهر 5-2025"/>
    <m/>
    <m/>
    <s v="تم الصرف 5-2025"/>
    <m/>
    <s v="اسامه محمد _x000a_عبدالعزيز"/>
  </r>
  <r>
    <n v="1145"/>
    <s v="فاليو"/>
    <s v="M00200506723"/>
    <s v="محمود أحمد محمد"/>
    <n v="29004051401977"/>
    <s v="11ش عبدالكريم مرزوق الاميرية -القاهرة "/>
    <m/>
    <s v="انذار "/>
    <x v="22"/>
    <n v="6000"/>
    <s v="ستة الف جنية"/>
    <d v="2022-08-14T00:00:00"/>
    <d v="2025-04-14T00:00:00"/>
    <s v="محمود محمد"/>
    <n v="8479"/>
    <s v="لم يعلن للإجابة"/>
    <s v="لم يستدال علي العنوان  المذكور  "/>
    <d v="2025-05-12T00:00:00"/>
    <s v="عبدالعزيز صلاح"/>
    <s v="الامير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2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46"/>
    <s v="فاليو"/>
    <s v="M00200437297"/>
    <s v="خالد صبحي محمد صالح"/>
    <n v="26912220102871"/>
    <s v="6ش الامل -عزبة الخصايصة الاميرية -القاهرة"/>
    <m/>
    <s v="انذار "/>
    <x v="22"/>
    <n v="10000"/>
    <s v="عشرة  الف"/>
    <d v="2022-06-18T00:00:00"/>
    <d v="2025-04-14T00:00:00"/>
    <s v="محمود محمد"/>
    <n v="8478"/>
    <s v="لم يعلن للإجابة"/>
    <s v="لم يستدل علي الراد إعلانه "/>
    <d v="2025-05-05T00:00:00"/>
    <s v="محمود محمد"/>
    <s v="الامير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5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47"/>
    <s v="فاليو"/>
    <s v="M00200238829"/>
    <s v="تامر سيد علي حسن"/>
    <n v="27701011711316"/>
    <s v="12ش صفوت غالي البساتين -القاهرة "/>
    <m/>
    <s v="إيقاف اجراء "/>
    <x v="22"/>
    <n v="10000"/>
    <s v="عشرة  الف"/>
    <d v="2022-02-07T00:00:00"/>
    <d v="2025-04-20T00:00:00"/>
    <s v="عبدالعزيز"/>
    <n v="18368"/>
    <s v="معلن (إداري)"/>
    <m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5-11T00:00:00"/>
    <d v="2025-05-11T00:00:00"/>
    <d v="2025-04-20T00:00:00"/>
    <s v="عبد العزيز"/>
    <m/>
    <m/>
    <m/>
    <m/>
    <x v="0"/>
    <x v="1"/>
    <x v="0"/>
    <m/>
    <m/>
    <m/>
    <m/>
    <s v="إيقاف إجراءات "/>
    <m/>
    <m/>
    <m/>
    <m/>
    <m/>
    <m/>
    <m/>
    <m/>
    <s v="تم الارسال شهر 8-2025"/>
    <m/>
    <m/>
    <s v="تم الصرف شهر 7-2025"/>
    <m/>
    <s v="اسامه محمد _x000a_عبدالعزيز"/>
  </r>
  <r>
    <n v="1148"/>
    <s v="فاليو"/>
    <s v="M00200147382"/>
    <s v="نيهال نصر إبراهيم سليمان"/>
    <n v="28309200107604"/>
    <s v="41ش فتح الله علي -الحرية -ح المعادي البساتين -القاهرة "/>
    <m/>
    <s v="انذار "/>
    <x v="22"/>
    <n v="9270"/>
    <s v="تسعة الف ومائتان وسبعون"/>
    <d v="2021-09-28T00:00:00"/>
    <d v="2025-04-20T00:00:00"/>
    <s v="عبدالعزيز"/>
    <n v="18365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49"/>
    <s v="فاليو"/>
    <s v="M00200353387"/>
    <s v="محمد إبراهيم بشر احمد"/>
    <n v="29910300101092"/>
    <s v="44ش إبراهيم حسين البساتين - القاهرة "/>
    <m/>
    <s v="أوامر"/>
    <x v="22"/>
    <n v="10000"/>
    <s v="عشرة  الف"/>
    <d v="2022-04-17T00:00:00"/>
    <d v="2025-04-20T00:00:00"/>
    <s v="عبدالعزيز"/>
    <n v="18366"/>
    <s v="معلن (إداري)"/>
    <m/>
    <d v="2025-05-17T00:00:00"/>
    <s v="عبدالعزيز صلاح"/>
    <s v="البساتين "/>
    <x v="0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0"/>
    <s v="فاليو"/>
    <s v="M00200335323"/>
    <s v="مني علي عبدالجواد عبدالله"/>
    <n v="28901012104688"/>
    <s v="5ش سيد بلال -ش الحرية -حدائق المعادي البساتين -القاهرة "/>
    <m/>
    <s v="انذار "/>
    <x v="22"/>
    <n v="7000"/>
    <s v="سبعة الف"/>
    <d v="2022-04-04T00:00:00"/>
    <d v="2025-04-20T00:00:00"/>
    <s v="عبدالعزيز"/>
    <n v="18364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1"/>
    <s v="فاليو"/>
    <s v="M00200683508"/>
    <s v="وائل محمد نور الدين محمود"/>
    <n v="27708100400353"/>
    <s v="11ش محمد إبراهيم -فايدة كامل -البساتين -القاهرة "/>
    <m/>
    <s v="انذار "/>
    <x v="22"/>
    <n v="10000"/>
    <s v="عشرة  الف"/>
    <d v="2023-02-01T00:00:00"/>
    <d v="2025-04-20T00:00:00"/>
    <s v="عبدالعزيز"/>
    <n v="18363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2"/>
    <s v="فاليو"/>
    <s v="M00200362560"/>
    <s v="حمدية نصر سيد حسن"/>
    <n v="28111230104168"/>
    <s v="7ش الشهيد حسين جمعه -حسن التهامي البساتين - القاهرة "/>
    <m/>
    <s v="انذار "/>
    <x v="22"/>
    <n v="7000"/>
    <s v="سبعة الف"/>
    <d v="2022-04-23T00:00:00"/>
    <d v="2025-04-20T00:00:00"/>
    <s v="عبدالعزيز"/>
    <n v="18362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3"/>
    <s v="فاليو"/>
    <s v="M00200632958"/>
    <s v="محمود سعيد محمود عبد ربه"/>
    <n v="26811100103792"/>
    <s v="بلوك 8 مساكن البساتين مدخل2 البساتين -القاهرة "/>
    <m/>
    <s v="أوامر"/>
    <x v="22"/>
    <n v="10000"/>
    <s v="عشرة  الف"/>
    <d v="2022-12-06T00:00:00"/>
    <d v="2025-04-20T00:00:00"/>
    <s v="عبدالعزيز"/>
    <n v="18360"/>
    <s v="معلن (إداري)"/>
    <m/>
    <d v="2025-05-17T00:00:00"/>
    <s v="عبدالعزيز صلاح"/>
    <s v="البساتين "/>
    <x v="0"/>
    <m/>
    <m/>
    <d v="2025-09-02T00:00:00"/>
    <m/>
    <m/>
    <x v="1"/>
    <m/>
    <m/>
    <m/>
    <m/>
    <m/>
    <m/>
    <m/>
    <m/>
    <m/>
    <m/>
    <s v="مصر الجديدة"/>
    <s v="القاهره"/>
    <m/>
    <m/>
    <m/>
    <m/>
    <m/>
    <m/>
    <m/>
    <m/>
    <m/>
    <m/>
    <m/>
    <m/>
    <m/>
    <m/>
    <m/>
    <m/>
    <m/>
    <m/>
    <m/>
    <m/>
    <m/>
    <d v="2025-09-18T00:00:00"/>
    <s v="الهام حسن"/>
    <m/>
    <m/>
    <m/>
    <m/>
    <x v="0"/>
    <x v="9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4"/>
    <s v="فاليو"/>
    <s v="M00200269961"/>
    <s v="مصطفى جابر حسن"/>
    <n v="28405220101598"/>
    <s v="9ش محمد حسن خليل - منشية جبريل البساتين -القاهرة "/>
    <m/>
    <s v="انذار "/>
    <x v="22"/>
    <n v="7000"/>
    <s v="سبعة الف"/>
    <d v="2022-02-28T00:00:00"/>
    <d v="2025-04-20T00:00:00"/>
    <s v="عبدالعزيز"/>
    <n v="18361"/>
    <s v="لم يعلن للإجابة"/>
    <s v="لعدم ذكر اسم الشارع الرئيسي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5"/>
    <s v="فاليو"/>
    <s v="M00200137382"/>
    <s v="عمرو محمد بيومي ابو مسلم أحمد"/>
    <n v="27710060103436"/>
    <s v="3ش خالد بن الوليد البساتين - القاهرة "/>
    <m/>
    <s v="انذار "/>
    <x v="22"/>
    <n v="10000"/>
    <s v="عشرة  الف"/>
    <d v="2021-08-24T00:00:00"/>
    <d v="2025-04-20T00:00:00"/>
    <s v="عبدالعزيز"/>
    <n v="18350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6"/>
    <s v="فاليو"/>
    <s v="M00200073763"/>
    <s v="ولاء سامي محمود محمد هلال"/>
    <n v="28812200105664"/>
    <s v="9مسجد التوحيد -الحرية -حدائق المعادي البساتين-القاهرة  "/>
    <m/>
    <s v="إيقاف اجراء "/>
    <x v="22"/>
    <n v="10000"/>
    <s v="عشرة  الف"/>
    <d v="2022-03-14T00:00:00"/>
    <d v="2025-04-20T00:00:00"/>
    <s v="عبدالعزيز"/>
    <n v="18351"/>
    <s v="لم يعلن للإجابة"/>
    <s v="لم يستدل ععلي المراد إ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8-24T00:00:00"/>
    <d v="2025-08-24T00:00:00"/>
    <d v="2025-05-17T00:00:00"/>
    <s v="عبد العزيز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7"/>
    <s v="فاليو"/>
    <s v="M00200307256"/>
    <s v="آيات فرج الله بلال"/>
    <n v="28309220103141"/>
    <s v="31ش بيومي البقال - فايدة كامل البساتين -القاهرة "/>
    <m/>
    <s v="انذار "/>
    <x v="22"/>
    <n v="7000"/>
    <s v="سبعة الف"/>
    <d v="2022-03-17T00:00:00"/>
    <d v="2025-04-20T00:00:00"/>
    <s v="عبدالعزيز"/>
    <n v="18352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58"/>
    <s v="فاليو"/>
    <s v="M00200357976"/>
    <s v="أحمد شوقي محمد احمد"/>
    <n v="27605110101954"/>
    <s v="57ش سيد الغيطي البساتين -القاهرة"/>
    <m/>
    <s v="إيقاف اجراء "/>
    <x v="22"/>
    <n v="10000"/>
    <s v="عشرة  الف"/>
    <d v="2022-04-20T00:00:00"/>
    <d v="2025-04-20T00:00:00"/>
    <s v="عبدالعزيز"/>
    <n v="18368"/>
    <s v="لم يعلن للإجابة"/>
    <s v="لعدم ذكر اسم الشارع الرئيسي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5-11T00:00:00"/>
    <d v="2025-05-11T00:00:00"/>
    <d v="2025-05-17T00:00:00"/>
    <s v="عبد العزيز"/>
    <m/>
    <m/>
    <m/>
    <m/>
    <x v="0"/>
    <x v="1"/>
    <x v="0"/>
    <m/>
    <m/>
    <m/>
    <m/>
    <s v="إيقاف إجراءات "/>
    <m/>
    <m/>
    <m/>
    <m/>
    <m/>
    <m/>
    <m/>
    <m/>
    <s v="تم الارسال شهر 8-2025"/>
    <m/>
    <m/>
    <s v="تم الصرف شهر 7-2025"/>
    <m/>
    <s v="اسامه محمد _x000a_عبدالعزيز"/>
  </r>
  <r>
    <n v="1159"/>
    <s v="فاليو"/>
    <s v="M00200349141"/>
    <s v="رشا رمضان حنفي"/>
    <n v="28210160102829"/>
    <s v="43ش الثورة -ش الحرية -ح المعادي البساتين -القاهرة "/>
    <m/>
    <s v="انذار "/>
    <x v="22"/>
    <n v="7000"/>
    <s v="سبعة الف"/>
    <d v="2022-04-14T00:00:00"/>
    <d v="2025-04-20T00:00:00"/>
    <s v="عبدالعزيز"/>
    <n v="18353"/>
    <s v="لم يعلن للإجابة"/>
    <s v="لم يستدل علي المراد إ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60"/>
    <s v="فاليو"/>
    <s v="M00200335305"/>
    <s v="نورهان مجدي محمد احمد"/>
    <n v="29501302101343"/>
    <s v="36ش بيرام سلطان البساتين -القاهرة "/>
    <m/>
    <s v="انذار "/>
    <x v="22"/>
    <n v="7000"/>
    <s v="سبعة الف"/>
    <d v="2022-04-04T00:00:00"/>
    <d v="2025-04-20T00:00:00"/>
    <s v="عبدالعزيز"/>
    <n v="18354"/>
    <s v="لم يعلن للإجابة"/>
    <s v="لعدم ذكر الشارع الرئيسي 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61"/>
    <s v="فاليو"/>
    <s v="M00200640969"/>
    <s v="حكمت إسماعيل حسن"/>
    <n v="30106248800205"/>
    <s v="215محلية 5 -مبارك القطامية - القاهرة"/>
    <m/>
    <s v="متداول "/>
    <x v="22"/>
    <n v="10000"/>
    <s v="عشرة  الف"/>
    <d v="2022-12-14T00:00:00"/>
    <d v="2025-04-14T00:00:00"/>
    <s v="احمد حسني"/>
    <n v="29547"/>
    <s v="معلن (إداري)"/>
    <m/>
    <d v="2025-05-08T00:00:00"/>
    <s v="احمد حسني"/>
    <s v="التجمع "/>
    <x v="4"/>
    <m/>
    <m/>
    <d v="2025-06-24T00:00:00"/>
    <d v="2025-07-30T00:00:00"/>
    <s v="محمود محمد"/>
    <x v="1"/>
    <s v="جزئي"/>
    <s v="11713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48"/>
    <n v="140.5"/>
    <s v="تم الارسال شهر 7-2025"/>
    <s v="تم الارسال شهر 5-2025"/>
    <m/>
    <m/>
    <s v="تم الصرف 5-2025"/>
    <m/>
    <s v="اسامه محمد _x000a_عبدالعزيز"/>
  </r>
  <r>
    <n v="1162"/>
    <s v="فاليو"/>
    <s v="M00200501056"/>
    <s v="محي الدين شريف محي الدين حسن شريف"/>
    <n v="30205152103498"/>
    <s v="4ب الاساكان المطور التجمع الخامس -القاهرة"/>
    <m/>
    <s v="متداول "/>
    <x v="22"/>
    <n v="10000"/>
    <s v="عشرة  الف"/>
    <d v="2022-08-15T00:00:00"/>
    <d v="2025-04-14T00:00:00"/>
    <s v="احمد حسني"/>
    <n v="29535"/>
    <s v="معلن (إداري)"/>
    <m/>
    <d v="2025-04-22T00:00:00"/>
    <s v="محمد مجدي"/>
    <s v="التجمع "/>
    <x v="4"/>
    <m/>
    <m/>
    <d v="2025-06-24T00:00:00"/>
    <d v="2025-07-30T00:00:00"/>
    <s v="محمود محمد"/>
    <x v="1"/>
    <s v="جزئي"/>
    <s v="11707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498"/>
    <n v="140.5"/>
    <s v="تم الارسال شهر 7-2025"/>
    <s v="تم الارسال شهر 5-2025"/>
    <m/>
    <m/>
    <s v="تم الصرف 5-2025"/>
    <m/>
    <s v="اسامه محمد _x000a_عبدالعزيز"/>
  </r>
  <r>
    <n v="1163"/>
    <s v="فاليو"/>
    <s v="M00200402727"/>
    <s v="رندا عمر علي أحمد"/>
    <n v="27203140103306"/>
    <s v="257اسكان مبارك للشباب الشروق -القاهرة   "/>
    <m/>
    <s v="انذار "/>
    <x v="22"/>
    <n v="10000"/>
    <s v="عشرة  الف"/>
    <d v="2022-05-24T00:00:00"/>
    <d v="2025-04-14T00:00:00"/>
    <s v="احمد حسني"/>
    <n v="29545"/>
    <s v="لم يعلن للإجابة"/>
    <s v="لعدم إيضاح العنوان تفصيلي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64"/>
    <s v="فاليو"/>
    <s v="M00200580451"/>
    <s v="محمود مجدي رجب شحاتة"/>
    <n v="29011070101255"/>
    <s v="ع4 مجموعة 98 مدينة الرحاب - التجمع الأول - القاهرة "/>
    <m/>
    <s v="انذار "/>
    <x v="22"/>
    <n v="10000"/>
    <s v="عشرة  الف"/>
    <d v="2022-10-27T00:00:00"/>
    <d v="2025-04-14T00:00:00"/>
    <s v="احمد حسني"/>
    <n v="29544"/>
    <s v="لم يعلن للإجابة"/>
    <s v="لعدم ذكر الدور والشقة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65"/>
    <s v="فاليو"/>
    <s v="M00200477349"/>
    <s v="أحمد محمد حسن حامد"/>
    <n v="28404010101891"/>
    <s v="محلية 7 عمارة 25 القاطمية - القاهرة "/>
    <m/>
    <s v="متداول "/>
    <x v="22"/>
    <n v="10000"/>
    <s v="عشرة  الف"/>
    <d v="2022-07-18T00:00:00"/>
    <d v="2025-04-14T00:00:00"/>
    <s v="احمد حسني"/>
    <n v="29543"/>
    <s v="معلن (إداري)"/>
    <m/>
    <d v="2025-05-08T00:00:00"/>
    <s v="احمد حسني"/>
    <s v="التجمع "/>
    <x v="4"/>
    <m/>
    <m/>
    <d v="2025-06-24T00:00:00"/>
    <d v="2025-07-30T00:00:00"/>
    <s v="محمود محمد"/>
    <x v="1"/>
    <s v="جزئي"/>
    <s v="11716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642"/>
    <n v="140.5"/>
    <s v="تم الارسال شهر 7-2025"/>
    <s v="تم الارسال شهر 5-2025"/>
    <m/>
    <m/>
    <s v="تم الصرف 5-2025"/>
    <m/>
    <s v="اسامه محمد _x000a_عبدالعزيز"/>
  </r>
  <r>
    <n v="1166"/>
    <s v="فاليو"/>
    <s v="M00200607521"/>
    <s v="عمار علي محمد احمد"/>
    <n v="29902032400534"/>
    <s v="ع2 مجاورة8 التجمع الأول -القاهرة "/>
    <m/>
    <s v="انذار "/>
    <x v="22"/>
    <n v="10000"/>
    <s v="عشرة  الف"/>
    <d v="2022-11-19T00:00:00"/>
    <d v="2025-04-14T00:00:00"/>
    <s v="احمد حسني"/>
    <n v="29539"/>
    <s v="لم يعلن للإجابة"/>
    <s v="لم يستدل علي المراد اعلانه"/>
    <d v="2025-04-22T00:00:00"/>
    <s v="محمد مجد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67"/>
    <s v="فاليو"/>
    <s v="M00226023009348"/>
    <s v="خالد احمد محمد سليمان"/>
    <n v="30108280100692"/>
    <s v="ق320ب جنوب الاكاديمية التجمع الأول - القاهرة "/>
    <m/>
    <s v="متداول "/>
    <x v="22"/>
    <n v="7000"/>
    <s v="سبعة الف"/>
    <d v="2023-04-18T00:00:00"/>
    <d v="2025-04-14T00:00:00"/>
    <s v="احمد حسني"/>
    <n v="29541"/>
    <s v="معلن (إداري)"/>
    <m/>
    <d v="2025-05-08T00:00:00"/>
    <s v="احمد حسني"/>
    <s v="التجمع "/>
    <x v="4"/>
    <m/>
    <m/>
    <d v="2025-06-24T00:00:00"/>
    <d v="2025-07-29T00:00:00"/>
    <s v="محمود محمد"/>
    <x v="1"/>
    <s v="جزئي"/>
    <s v="11705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500"/>
    <n v="140.5"/>
    <s v="تم الارسال شهر 7-2025"/>
    <s v="تم الارسال شهر 5-2025"/>
    <m/>
    <m/>
    <s v="تم الصرف 5-2025"/>
    <m/>
    <s v="اسامه محمد _x000a_عبدالعزيز"/>
  </r>
  <r>
    <n v="1168"/>
    <s v="فاليو"/>
    <s v="M00200531032"/>
    <s v="علي الدين محمد امام"/>
    <n v="26910180100053"/>
    <s v="عمارة2 -منطقة2 -المستقبل القطامية -القاهرة "/>
    <m/>
    <s v="متداول "/>
    <x v="22"/>
    <n v="7000"/>
    <s v="سبعة الف"/>
    <d v="2022-09-08T00:00:00"/>
    <d v="2025-04-14T00:00:00"/>
    <s v="احمد حسني"/>
    <n v="29540"/>
    <s v="معلن (إداري)"/>
    <m/>
    <d v="2025-05-08T00:00:00"/>
    <s v="احمد حسني"/>
    <s v="التجمع "/>
    <x v="4"/>
    <m/>
    <m/>
    <d v="2025-06-24T00:00:00"/>
    <d v="2025-07-29T00:00:00"/>
    <s v="محمود محمد"/>
    <x v="1"/>
    <s v="جزئي"/>
    <s v="11700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501"/>
    <n v="140.5"/>
    <s v="تم الارسال شهر 7-2025"/>
    <s v="تم الارسال شهر 5-2025"/>
    <m/>
    <m/>
    <s v="تم الصرف 5-2025"/>
    <m/>
    <s v="اسامه محمد _x000a_عبدالعزيز"/>
  </r>
  <r>
    <n v="1169"/>
    <s v="فاليو"/>
    <s v="M00200367611"/>
    <s v="محمد ماهر حسنن"/>
    <n v="29901300104793"/>
    <s v="8عطفه البزابيير- درب سنجر-الخلفية -القاهرة "/>
    <m/>
    <s v="انذار "/>
    <x v="22"/>
    <n v="10000"/>
    <s v="عشرة  الف"/>
    <d v="2022-04-26T00:00:00"/>
    <d v="2025-04-15T00:00:00"/>
    <s v="عزيزة"/>
    <n v="10582"/>
    <s v="لم يعلن للإجابة"/>
    <s v="لم يستدل علي المراد اعلانه"/>
    <d v="2025-04-27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70"/>
    <s v="فاليو"/>
    <s v="M00200360210"/>
    <s v="دعاء رمضان محمد صبح احمد"/>
    <n v="29206250100864"/>
    <s v="39ش محمد ميز - الامام الشافعي الخليفة -القاهرة "/>
    <m/>
    <s v="انذار "/>
    <x v="22"/>
    <n v="7000"/>
    <s v="سبعة الف"/>
    <d v="2022-04-22T00:00:00"/>
    <d v="2025-04-15T00:00:00"/>
    <s v="عزيزة"/>
    <n v="10577"/>
    <s v="لم يعلن للإجابة"/>
    <s v="لعدم ذكر رقم الدور والشقة"/>
    <d v="2025-04-27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71"/>
    <s v="فاليو"/>
    <s v="M00200675054"/>
    <s v="خالد عجمي عبدالفتاح خليل"/>
    <n v="27111160102975"/>
    <s v="2قطاي - درب شغلان الدرب الأحمر -القاهرة "/>
    <m/>
    <s v="انذار "/>
    <x v="22"/>
    <n v="10000"/>
    <s v="عشرة  الف"/>
    <d v="2023-01-22T00:00:00"/>
    <d v="2025-04-15T00:00:00"/>
    <s v="عزيزة"/>
    <n v="2524"/>
    <s v="لم يعلن للإجابة"/>
    <s v="لم يستدل على المراد اعلانة"/>
    <d v="2025-05-03T00:00:00"/>
    <s v="عزيزة عبد الكريم"/>
    <s v="الدرب الأحم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72"/>
    <s v="فاليو"/>
    <s v="M00200352387"/>
    <s v="طارق محمد عبد الرحمن محمد"/>
    <n v="28210010122775"/>
    <s v="9ش عبدالصادق محمود -القصيرين الزاوية الحمراء -القاهرة"/>
    <m/>
    <s v="متداول "/>
    <x v="22"/>
    <n v="10000"/>
    <s v="عشرة  الف"/>
    <d v="2022-04-17T00:00:00"/>
    <d v="2025-04-14T00:00:00"/>
    <s v="محمود محمد"/>
    <n v="3313"/>
    <s v="معلن (إداري)"/>
    <m/>
    <d v="2025-04-29T00:00:00"/>
    <s v="محمود محمد"/>
    <s v="الزاوية الحمراء"/>
    <x v="9"/>
    <m/>
    <m/>
    <d v="2025-05-15T00:00:00"/>
    <d v="2025-07-02T00:00:00"/>
    <s v="عبدالعزيز"/>
    <x v="15"/>
    <s v="جزئي"/>
    <s v="2025/9707"/>
    <d v="2025-09-08T00:00:00"/>
    <s v="2025/8119"/>
    <s v="احمد حسني"/>
    <s v="معلن اداري "/>
    <s v="عبدالعزيز صلاح"/>
    <d v="2025-09-03T00:00:00"/>
    <s v="2025/12394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27T00:00:00"/>
    <s v="عبدالعزيز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173"/>
    <s v="فاليو"/>
    <s v="M00200273302"/>
    <s v="فاطمة محمد فوزي كامل جبريل"/>
    <n v="28703211703748"/>
    <s v="50ش عمر بن الخطاب -الزيتون -القاهرة "/>
    <m/>
    <s v="متداول "/>
    <x v="22"/>
    <n v="10000"/>
    <s v="عشرة  الف"/>
    <d v="2022-03-04T00:00:00"/>
    <d v="2025-04-14T00:00:00"/>
    <s v="محمود محمد"/>
    <n v="8477"/>
    <s v="معلن (إداري)"/>
    <m/>
    <d v="2025-05-05T00:00:00"/>
    <s v="محمود محمد"/>
    <s v="الزيتون"/>
    <x v="9"/>
    <m/>
    <m/>
    <d v="2025-06-24T00:00:00"/>
    <d v="2025-07-29T00:00:00"/>
    <s v="محمود محمد"/>
    <x v="1"/>
    <s v="جزئي"/>
    <s v="11704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03"/>
    <n v="140.5"/>
    <s v="تم الارسال شهر 8-2025"/>
    <s v="تم الارسال شهر 8-2025"/>
    <m/>
    <m/>
    <s v="تم الصرف شهر 7-2025"/>
    <m/>
    <s v="اسامه محمد _x000a_عبدالعزيز"/>
  </r>
  <r>
    <n v="1174"/>
    <s v="فاليو"/>
    <s v="M00200129001"/>
    <s v="محمود عبد العزيز محمد عبد العزيز"/>
    <n v="27903170102012"/>
    <s v="1ش مصطفى باشا الزيتون -القاهرة "/>
    <m/>
    <s v="انذار "/>
    <x v="22"/>
    <n v="10000"/>
    <s v="عشرة  الف"/>
    <d v="2021-07-25T00:00:00"/>
    <d v="2025-04-14T00:00:00"/>
    <s v="محمود محمد"/>
    <n v="8475"/>
    <s v="لم يعلن للإجابة"/>
    <s v="لعدم تحديد الدور والشقة"/>
    <d v="2025-04-29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75"/>
    <s v="فاليو"/>
    <s v="M00200361315"/>
    <s v="مصطفى إسماعيل محمد"/>
    <n v="29701010136692"/>
    <s v="2ح سعيد البنا -ش المسيري الزيتون -القاهرة "/>
    <m/>
    <s v="انذار "/>
    <x v="22"/>
    <n v="9000"/>
    <s v="تسعة الف"/>
    <d v="2022-04-22T00:00:00"/>
    <d v="2025-04-14T00:00:00"/>
    <s v="محمود محمد"/>
    <n v="8474"/>
    <s v="لم يعلن للإجابة"/>
    <s v="لعدم تحديد الدور والشقة"/>
    <d v="2025-05-21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21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76"/>
    <s v="فاليو"/>
    <s v="M00200374424"/>
    <s v="هشام محمد عبدالدايم"/>
    <n v="27601110102297"/>
    <s v="2ح مصطفى حسن - سراي القبة -الزيتون -القاهرة "/>
    <m/>
    <s v="انذار "/>
    <x v="22"/>
    <n v="10000"/>
    <s v="عشرة  الف"/>
    <d v="2022-05-01T00:00:00"/>
    <d v="2025-04-14T00:00:00"/>
    <s v="محمود محمد"/>
    <n v="8473"/>
    <s v="لم يعلن للإجابة"/>
    <s v="لعدم تحديد الدور والشقة"/>
    <d v="2025-04-29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77"/>
    <s v="فاليو"/>
    <s v="M00200632552"/>
    <s v="هويدة إبراهيم عبد الخالق"/>
    <n v="28609201407249"/>
    <s v="14ش ماهر الزيتون -القاهرة "/>
    <m/>
    <s v="انذار "/>
    <x v="22"/>
    <n v="10000"/>
    <s v="عشرة  الف"/>
    <d v="2022-12-06T00:00:00"/>
    <d v="2025-04-14T00:00:00"/>
    <s v="محمود محمد"/>
    <n v="8472"/>
    <s v="لم يعلن للإجابة"/>
    <s v="لعدم ذكر الدور والشقه "/>
    <d v="2025-05-05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5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78"/>
    <s v="فاليو"/>
    <s v="M00200670710"/>
    <s v="وائل شحات محمد"/>
    <n v="27312250102716"/>
    <s v="5ح بدير -ش المسيري الزيتون -القاهرة "/>
    <m/>
    <s v="انذار "/>
    <x v="22"/>
    <n v="9000"/>
    <s v="تسعة الف"/>
    <d v="2023-01-16T00:00:00"/>
    <d v="2025-04-14T00:00:00"/>
    <s v="محمود محمد"/>
    <n v="8471"/>
    <s v="لم يعلن للإجابة"/>
    <s v="لعدم ذكر رقم الدور والشقة"/>
    <d v="2025-05-21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21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79"/>
    <s v="فاليو"/>
    <s v="M00200542606"/>
    <s v="منه الله محمد موسي محمد موسي"/>
    <n v="28905230100363"/>
    <s v="58ش حسن فرحات الزيتون - القاهرة "/>
    <m/>
    <s v="متداول "/>
    <x v="22"/>
    <n v="10000"/>
    <s v="عشرة  الف"/>
    <d v="2022-09-19T00:00:00"/>
    <d v="2025-04-14T00:00:00"/>
    <s v="محمود محمد"/>
    <n v="8470"/>
    <s v="معلن (إداري)"/>
    <m/>
    <d v="2025-05-21T00:00:00"/>
    <s v="عبدالعزيز صلاح"/>
    <s v="الزيتون"/>
    <x v="9"/>
    <m/>
    <m/>
    <d v="2025-06-24T00:00:00"/>
    <d v="2025-07-29T00:00:00"/>
    <s v="محمود محمد"/>
    <x v="1"/>
    <s v="جزئي"/>
    <s v="11695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05"/>
    <n v="140.5"/>
    <s v="تم الارسال شهر 8-2025"/>
    <s v="تم الارسال شهر 8-2025"/>
    <m/>
    <m/>
    <s v="تم الصرف شهر 7-2025"/>
    <m/>
    <s v="اسامه محمد _x000a_عبدالعزيز"/>
  </r>
  <r>
    <n v="1180"/>
    <s v="فاليو"/>
    <s v="M00200444270"/>
    <s v="إسلام نجدي رجب"/>
    <n v="29008010103657"/>
    <s v="1ح محمود حسان -ش عبدالرازق بركات الزيتون -القاهرة  "/>
    <m/>
    <s v="انذار "/>
    <x v="22"/>
    <n v="10000"/>
    <s v="عشرة  الف"/>
    <d v="2022-11-07T00:00:00"/>
    <d v="2025-04-14T00:00:00"/>
    <s v="محمود محمد"/>
    <n v="8469"/>
    <s v="لم يعلن للإجابة"/>
    <s v="لعدم ذكر الدور والشقه "/>
    <d v="2025-05-05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5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81"/>
    <s v="فاليو"/>
    <s v="M00200392501"/>
    <s v="أسماء إبراهيم منصور ضيف الله"/>
    <n v="28604091800401"/>
    <s v="13ب ش الشيخ خطاب - الزيتون الغربية -القاهرة "/>
    <m/>
    <s v="انذار "/>
    <x v="22"/>
    <n v="10000"/>
    <s v="عشرة  الف"/>
    <d v="2022-05-17T00:00:00"/>
    <d v="2025-04-14T00:00:00"/>
    <s v="محمود محمد"/>
    <n v="8468"/>
    <s v="لم يعلن للإجابة"/>
    <s v="لعدم تحديد الدور والشقة"/>
    <d v="2025-05-21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21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82"/>
    <s v="فاليو"/>
    <s v="M00200569244"/>
    <s v="ياسر محمد عبدالرازق سيد"/>
    <n v="26911101402178"/>
    <s v="23ش ابن الحكم الزيتون -القاهرة "/>
    <m/>
    <s v="انذار "/>
    <x v="22"/>
    <n v="10000"/>
    <s v="عشرة  الف"/>
    <d v="2022-10-17T00:00:00"/>
    <d v="2025-04-14T00:00:00"/>
    <s v="محمود محمد"/>
    <n v="8467"/>
    <s v="لم يعلن للإجابة"/>
    <s v="لم يستدل علي الراد إعلانه "/>
    <d v="2025-05-05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5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83"/>
    <s v="فاليو"/>
    <s v="M00200529268"/>
    <s v="محمد ماهر محمود حسين"/>
    <n v="27601111401051"/>
    <s v="39ش محمد الجبالي الساحل - القاهرة "/>
    <m/>
    <s v="قيد التحرير"/>
    <x v="22"/>
    <n v="10000"/>
    <s v="عشرة  الف"/>
    <d v="2022-09-06T00:00:00"/>
    <d v="2025-04-14T00:00:00"/>
    <s v="عزيزة"/>
    <n v="8269"/>
    <s v="معلن (إداري)"/>
    <m/>
    <d v="2025-04-29T00:00:00"/>
    <s v="عبدالعزيز صلاح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84"/>
    <s v="فاليو"/>
    <s v="M00200373451"/>
    <s v="خالد محمد السيد"/>
    <n v="26605010103239"/>
    <s v="13ش علي مرسى -ش شبرا - الساحل -القاهرة "/>
    <m/>
    <s v="انذار "/>
    <x v="22"/>
    <n v="10000"/>
    <s v="عشرة  الف"/>
    <d v="2022-04-30T00:00:00"/>
    <d v="2025-04-14T00:00:00"/>
    <s v="عزيزة"/>
    <n v="8270"/>
    <s v="لم يعلن للإجابة"/>
    <s v="لعدم ذكر الدور والشقة"/>
    <d v="2025-05-08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85"/>
    <s v="فاليو"/>
    <s v="M00200149777"/>
    <s v="كريم نصر عباس عيد"/>
    <n v="29505030102278"/>
    <s v="1ش عبدالفاتاح البهات الساحل -القاهرة "/>
    <m/>
    <s v="انذار "/>
    <x v="22"/>
    <n v="10000"/>
    <s v="عشرة  الف"/>
    <d v="2021-10-05T00:00:00"/>
    <d v="2025-04-14T00:00:00"/>
    <s v="عزيزة"/>
    <n v="8271"/>
    <s v="لم يعلن للإجابة"/>
    <s v="لعدم ذكر الدور والشقة"/>
    <d v="2025-05-08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86"/>
    <s v="فاليو"/>
    <s v="M00200290438"/>
    <s v="ندى حمدي جميل عبد العزيز"/>
    <n v="29103210105584"/>
    <s v="1ش محمد الدمرداش الساحل -القاهرة "/>
    <m/>
    <s v="انذار "/>
    <x v="22"/>
    <n v="10000"/>
    <s v="عشرة  الف"/>
    <d v="2022-03-11T00:00:00"/>
    <d v="2025-04-14T00:00:00"/>
    <s v="عزيزة"/>
    <n v="8272"/>
    <s v="لم يعلن للإجابة"/>
    <s v="لم يستدل علي المراد اعلانه"/>
    <d v="2025-04-29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187"/>
    <s v="فاليو"/>
    <s v="M00200152568"/>
    <s v="احمد مسعد عباس احمد"/>
    <n v="28411190102756"/>
    <s v="مساكن العبد الجديد -ب 105- م2 اول السلام -القاهرة "/>
    <m/>
    <s v="متداول "/>
    <x v="22"/>
    <n v="10000"/>
    <s v="عشرة  الف"/>
    <d v="2021-10-14T00:00:00"/>
    <d v="2025-04-14T00:00:00"/>
    <s v="احمد حسني"/>
    <n v="12407"/>
    <s v="معلن (إداري)"/>
    <m/>
    <d v="2025-05-08T00:00:00"/>
    <s v="احمد حسني"/>
    <s v="السلام "/>
    <x v="4"/>
    <m/>
    <m/>
    <d v="2025-06-24T00:00:00"/>
    <d v="2025-07-29T00:00:00"/>
    <s v="محمود محمد"/>
    <x v="1"/>
    <s v="جزئي"/>
    <s v="11694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1"/>
    <n v="140.5"/>
    <s v="تم الارسال شهر 7-2025"/>
    <s v="تم الارسال شهر 5-2025"/>
    <m/>
    <m/>
    <s v="تم الصرف 5-2025"/>
    <m/>
    <s v="اسامه محمد _x000a_عبدالعزيز"/>
  </r>
  <r>
    <n v="1188"/>
    <s v="فاليو"/>
    <s v="M00200217939"/>
    <s v="إبراهيم صبحي إبراهيم عبد المجيد"/>
    <n v="28505040102639"/>
    <s v="مساكن سبيكو القديم -ب65 -م2 اول السلام -القاهرة "/>
    <m/>
    <s v="متداول "/>
    <x v="22"/>
    <n v="10000"/>
    <s v="عشرة  الف"/>
    <d v="2022-01-10T00:00:00"/>
    <d v="2025-04-14T00:00:00"/>
    <s v="احمد حسني"/>
    <n v="12408"/>
    <s v="معلن (إداري)"/>
    <m/>
    <d v="2025-05-08T00:00:00"/>
    <s v="احمد حسني"/>
    <s v="السلام "/>
    <x v="4"/>
    <m/>
    <m/>
    <d v="2025-06-24T00:00:00"/>
    <d v="2025-07-29T00:00:00"/>
    <s v="محمود محمد"/>
    <x v="1"/>
    <s v="جزئي"/>
    <s v="11678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2"/>
    <n v="140.5"/>
    <s v="تم الارسال شهر 7-2025"/>
    <s v="تم الارسال شهر 5-2025"/>
    <m/>
    <m/>
    <s v="تم الصرف 5-2025"/>
    <m/>
    <s v="اسامه محمد _x000a_عبدالعزيز"/>
  </r>
  <r>
    <n v="1189"/>
    <s v="فاليو"/>
    <s v="M00200654217"/>
    <s v="علاء الدين جمال عبد العال"/>
    <n v="28208082500192"/>
    <s v="اطلس384-ب7 -م1 -المهضة ثان السلام "/>
    <m/>
    <s v="متداول "/>
    <x v="22"/>
    <n v="10000"/>
    <s v="عشرة  الف"/>
    <d v="2022-12-29T00:00:00"/>
    <d v="2025-04-14T00:00:00"/>
    <s v="احمد حسني"/>
    <n v="12409"/>
    <s v="معلن (إداري)"/>
    <m/>
    <d v="2025-05-08T00:00:00"/>
    <s v="احمد حسني"/>
    <s v="السلام "/>
    <x v="4"/>
    <m/>
    <m/>
    <d v="2025-06-24T00:00:00"/>
    <d v="2025-07-29T00:00:00"/>
    <s v="محمود محمد"/>
    <x v="1"/>
    <s v="جزئي"/>
    <s v="11683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3"/>
    <n v="140.5"/>
    <s v="تم الارسال شهر 7-2025"/>
    <s v="تم الارسال شهر 5-2025"/>
    <m/>
    <m/>
    <s v="تم الصرف 5-2025"/>
    <m/>
    <s v="اسامه محمد _x000a_عبدالعزيز"/>
  </r>
  <r>
    <n v="1190"/>
    <s v="فاليو"/>
    <s v="M00200354373"/>
    <s v="رامي إبراهيم الدسوقي محمد"/>
    <n v="28511150104611"/>
    <s v="مساكن الدلتا 1بلوك31 اول السلام - القاهرة "/>
    <m/>
    <s v="انذار "/>
    <x v="22"/>
    <n v="10000"/>
    <s v="عشرة  الف"/>
    <d v="2022-04-18T00:00:00"/>
    <d v="2025-04-14T00:00:00"/>
    <s v="احمد حسني"/>
    <n v="12406"/>
    <s v="لم يعلن للإجابة"/>
    <s v="لعدم ذكر رقم الدور والشقة"/>
    <d v="2025-05-08T00:00:00"/>
    <s v="احمد حسني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91"/>
    <s v="فاليو"/>
    <s v="M00200590500"/>
    <s v="عبد الناصر غريب محمد"/>
    <n v="26909101301954"/>
    <s v="بلوك47 دلتا 1 السلام -القاهرة "/>
    <m/>
    <s v="انذار "/>
    <x v="22"/>
    <n v="10000"/>
    <s v="عشرة  الف"/>
    <d v="2022-11-06T00:00:00"/>
    <d v="2025-04-14T00:00:00"/>
    <s v="احمد حسني"/>
    <n v="12405"/>
    <s v="لم يعلن للإجابة"/>
    <s v="لعدم ذكر رقم العقار"/>
    <d v="2025-05-08T00:00:00"/>
    <s v="احمد حسني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92"/>
    <s v="فاليو"/>
    <s v="M00226023000516"/>
    <s v="عبدالحميد على عبد الحميد على حسانين"/>
    <n v="27107040103997"/>
    <s v="منشية السد العالي -عزبة الصعايدة اول السلام - القاهرة "/>
    <m/>
    <s v="انذار "/>
    <x v="22"/>
    <n v="10000"/>
    <s v="عشرة  الف"/>
    <d v="2022-12-26T00:00:00"/>
    <d v="2025-04-14T00:00:00"/>
    <s v="احمد حسني"/>
    <n v="12404"/>
    <s v="لم يعلن للإجابة"/>
    <s v="لعدم ذكر رقم العقار "/>
    <d v="2025-05-08T00:00:00"/>
    <s v="احمد حسني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93"/>
    <s v="فاليو"/>
    <s v="M00200510413"/>
    <s v="دينا سليمان عبد المنعم"/>
    <n v="29009040102261"/>
    <s v="مساكن الوادي الجديد -مدخل 3-ب125اول السلام -القاهرة "/>
    <m/>
    <s v="متداول "/>
    <x v="22"/>
    <n v="10000"/>
    <s v="عشرة  الف"/>
    <d v="2022-08-17T00:00:00"/>
    <d v="2025-04-14T00:00:00"/>
    <s v="احمد حسني"/>
    <n v="12403"/>
    <s v="معلن (إداري)"/>
    <m/>
    <d v="2025-05-08T00:00:00"/>
    <s v="احمد حسني"/>
    <s v="السلام "/>
    <x v="4"/>
    <m/>
    <m/>
    <d v="2025-06-24T00:00:00"/>
    <d v="2025-07-29T00:00:00"/>
    <s v="محمود محمد"/>
    <x v="1"/>
    <s v="جزئي"/>
    <s v="11687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4"/>
    <n v="140.5"/>
    <s v="تم الارسال شهر 7-2025"/>
    <s v="تم الارسال شهر 5-2025"/>
    <m/>
    <m/>
    <s v="تم الصرف 5-2025"/>
    <m/>
    <s v="اسامه محمد _x000a_عبدالعزيز"/>
  </r>
  <r>
    <n v="1194"/>
    <s v="فاليو"/>
    <s v="M00200660605"/>
    <s v="محمد رمضان قراني محمد"/>
    <n v="28511290100119"/>
    <s v="3زقاق الطاهر -درب الحجر -السيدة زينب -القاهرة "/>
    <m/>
    <s v="انذار "/>
    <x v="22"/>
    <n v="10000"/>
    <s v="عشرة  الف"/>
    <d v="2023-01-05T00:00:00"/>
    <d v="2025-04-15T00:00:00"/>
    <s v="عزيزة"/>
    <n v="6574"/>
    <s v="لم يعلن للإجابة"/>
    <s v="لم يستدل علي المراد اعلانة  "/>
    <d v="2025-05-03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95"/>
    <s v="فاليو"/>
    <s v="M00200443239"/>
    <s v="أحمد حسن أحمد مصطفي"/>
    <n v="27309190102575"/>
    <s v="9ش عبدالله بن طاهر -قاعة الكبش السيدة زينب -القاهرة "/>
    <m/>
    <s v="متداول "/>
    <x v="22"/>
    <n v="10000"/>
    <s v="عشرة  الف"/>
    <d v="2022-06-21T00:00:00"/>
    <d v="2025-04-15T00:00:00"/>
    <s v="عزيزة"/>
    <n v="6575"/>
    <s v="معلن (إداري)"/>
    <m/>
    <d v="2025-05-03T00:00:00"/>
    <s v="عزيزة عبد الكريم"/>
    <s v="السيدة زينب"/>
    <x v="12"/>
    <m/>
    <m/>
    <d v="2025-06-24T00:00:00"/>
    <d v="2025-07-29T00:00:00"/>
    <s v="محمود محمد"/>
    <x v="1"/>
    <s v="جزئي"/>
    <s v="11691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11"/>
    <n v="140.5"/>
    <s v="تم الارسال شهر 7-2025"/>
    <s v="تم الارسال شهر 5-2025"/>
    <m/>
    <m/>
    <s v="تم الصرف 5-2025"/>
    <m/>
    <s v="اسامه محمد _x000a_عبدالعزيز"/>
  </r>
  <r>
    <n v="1196"/>
    <s v="فاليو"/>
    <s v="M00200523925"/>
    <s v="زكي فؤاد زكي الدسوقي"/>
    <n v="27301250101858"/>
    <s v="8ح امام زغلول -ترعة الجلاد الشرابية -القاهرة"/>
    <m/>
    <s v="متداول "/>
    <x v="22"/>
    <n v="10000"/>
    <s v="عشرة  الف"/>
    <d v="2022-09-01T00:00:00"/>
    <d v="2025-04-14T00:00:00"/>
    <s v="محمود محمد"/>
    <n v="2458"/>
    <s v="معلن (إداري)"/>
    <m/>
    <d v="2025-05-05T00:00:00"/>
    <s v="محمود محمد"/>
    <s v="الشرابية "/>
    <x v="9"/>
    <m/>
    <m/>
    <d v="2025-06-24T00:00:00"/>
    <d v="2025-07-30T00:00:00"/>
    <s v="محمود محمد"/>
    <x v="1"/>
    <s v="جزئي"/>
    <s v="11708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802"/>
    <n v="140.5"/>
    <s v="تم الارسال شهر 7-2025"/>
    <s v="تم الارسال شهر 5-2025"/>
    <m/>
    <m/>
    <s v="تم الصرف 5-2025"/>
    <m/>
    <s v="اسامه محمد _x000a_عبدالعزيز"/>
  </r>
  <r>
    <n v="1197"/>
    <s v="فاليو"/>
    <s v="M00200591602"/>
    <s v="أشرف مصطفى السيد الحنفي"/>
    <n v="27102230101271"/>
    <s v="2ش الكفراوي -عزبة بلال الشرابية - القاهرة "/>
    <m/>
    <s v="متداول "/>
    <x v="22"/>
    <n v="10000"/>
    <s v="عشرة  الف"/>
    <d v="2022-11-07T00:00:00"/>
    <d v="2025-04-14T00:00:00"/>
    <s v="محمود محمد"/>
    <n v="2459"/>
    <s v="معلن (إداري)"/>
    <m/>
    <d v="2025-04-29T00:00:00"/>
    <s v="محمود محمد"/>
    <s v="الشرابية "/>
    <x v="9"/>
    <m/>
    <m/>
    <d v="2025-05-15T00:00:00"/>
    <d v="2025-07-02T00:00:00"/>
    <s v="عبدالعزيز"/>
    <x v="15"/>
    <s v="جزئي"/>
    <s v="2025/9710"/>
    <d v="2025-09-08T00:00:00"/>
    <s v="2025/6121"/>
    <s v="احمد حسني"/>
    <s v="معلن "/>
    <s v="محمود محمد"/>
    <d v="2025-09-03T00:00:00"/>
    <s v="2025/13290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198"/>
    <s v="فاليو"/>
    <s v="M00200148316"/>
    <s v="رجاء محمد عبد الباري مصطفى"/>
    <n v="25701060104321"/>
    <s v="28ش مدرسة طارق -مزلقان أبووافية -الشرابية -القاهرة "/>
    <m/>
    <s v="انذار "/>
    <x v="22"/>
    <n v="10000"/>
    <s v="عشرة  الف"/>
    <d v="2021-10-01T00:00:00"/>
    <d v="2025-04-14T00:00:00"/>
    <s v="محمود محمد"/>
    <n v="2460"/>
    <s v="لم يعلن للإجابة"/>
    <s v="لعدم ذكر الدور والشقة"/>
    <d v="2025-04-29T00:00:00"/>
    <s v="محمود محمد"/>
    <s v="الشراب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199"/>
    <s v="فاليو"/>
    <s v="M00200487985"/>
    <s v="عبده رمضان عبد الفتاح رزق"/>
    <n v="27211270101014"/>
    <s v="3ش الليثي -عزبة بلا الشربية -القاهرة "/>
    <m/>
    <s v="متداول "/>
    <x v="22"/>
    <n v="10000"/>
    <s v="عشرة  الف"/>
    <d v="2022-07-27T00:00:00"/>
    <d v="2025-04-14T00:00:00"/>
    <s v="محمود محمد"/>
    <n v="2461"/>
    <s v="معلن (إداري)"/>
    <m/>
    <d v="2025-04-29T00:00:00"/>
    <s v="محمود محمد"/>
    <s v="الشرابية "/>
    <x v="9"/>
    <m/>
    <m/>
    <d v="2025-05-15T00:00:00"/>
    <d v="2025-07-02T00:00:00"/>
    <s v="عبدالعزيز"/>
    <x v="15"/>
    <s v="جزئي"/>
    <s v="2025/9713"/>
    <d v="2025-09-08T00:00:00"/>
    <s v="2025/6112"/>
    <s v="احمد حسني"/>
    <s v="معلن "/>
    <s v="محمود محمد"/>
    <d v="2025-09-03T00:00:00"/>
    <s v="2025/12349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00"/>
    <s v="فاليو"/>
    <s v="M00200236622"/>
    <s v="أسامة علي السيد"/>
    <n v="28508011601391"/>
    <s v="9ش سعد بن يوسف الظاهر-القاهرة "/>
    <m/>
    <s v="متداول "/>
    <x v="22"/>
    <n v="6000"/>
    <s v="ستة الف جنية"/>
    <d v="2022-02-27T00:00:00"/>
    <d v="2025-04-14T00:00:00"/>
    <s v="محمود محمد"/>
    <n v="2195"/>
    <s v="معلن (إداري)"/>
    <m/>
    <d v="2025-04-29T00:00:00"/>
    <s v="محمود محمد"/>
    <s v="الظاهر"/>
    <x v="9"/>
    <m/>
    <m/>
    <d v="2025-05-15T00:00:00"/>
    <d v="2025-07-02T00:00:00"/>
    <s v="عبدالعزيز"/>
    <x v="15"/>
    <s v="جزئي"/>
    <s v="2025/9716"/>
    <d v="2025-09-08T00:00:00"/>
    <s v="2025/5485"/>
    <s v="احمد حسني"/>
    <m/>
    <m/>
    <d v="2025-09-03T00:00:00"/>
    <s v="2025/12378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01"/>
    <s v="فاليو"/>
    <s v="M00200331967"/>
    <s v="محمد عبد الفتاح محمد عبدالفتاح"/>
    <n v="29508261401455"/>
    <s v="13ش مسجد النور المرج -القاهرة "/>
    <m/>
    <s v="متداول "/>
    <x v="22"/>
    <n v="10000"/>
    <s v="عشرة  الف"/>
    <d v="2022-04-01T00:00:00"/>
    <d v="2025-04-14T00:00:00"/>
    <s v="احمد حسني"/>
    <n v="14313"/>
    <s v="معلن (إداري)"/>
    <m/>
    <d v="2025-05-14T00:00:00"/>
    <s v="محمود محمد"/>
    <s v="المرج"/>
    <x v="4"/>
    <m/>
    <m/>
    <d v="2025-07-08T00:00:00"/>
    <d v="2025-08-11T00:00:00"/>
    <s v="محمود محمد"/>
    <x v="1"/>
    <s v="جزئي"/>
    <s v="12369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4"/>
    <n v="140.5"/>
    <s v="تم الارسال شهر 7-2025"/>
    <s v="تم الارسال شهر 5-2025"/>
    <m/>
    <m/>
    <s v="تم الصرف 5-2025"/>
    <m/>
    <s v="اسامه محمد _x000a_عبدالعزيز"/>
  </r>
  <r>
    <n v="1202"/>
    <s v="فاليو"/>
    <s v="M00200351992"/>
    <s v="محاسن المحمدي سالم سالم"/>
    <n v="26210130103262"/>
    <s v="8ح حسن موسى - الشيخ منصور المرج -القاهرة "/>
    <m/>
    <s v="انذار "/>
    <x v="22"/>
    <n v="6000"/>
    <s v="ستة الف جنية"/>
    <d v="2022-04-16T00:00:00"/>
    <d v="2025-04-14T00:00:00"/>
    <s v="احمد حسني"/>
    <n v="14314"/>
    <s v="لم يعلن للإجابة"/>
    <s v="لعدم إيضاح العنوان تفصيلي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03"/>
    <s v="فاليو"/>
    <s v="M00200137538"/>
    <s v="محمد أحمد عبد العزيز محمد"/>
    <n v="29202270101357"/>
    <s v="1ش احمد عبدالعزيز- ارض الشوافعة المرج -القاهرة  "/>
    <m/>
    <s v="انذار "/>
    <x v="22"/>
    <n v="10000"/>
    <s v="عشرة  الف"/>
    <d v="2021-08-25T00:00:00"/>
    <d v="2025-04-14T00:00:00"/>
    <s v="احمد حسني"/>
    <n v="14612"/>
    <s v="لم يعلن للإجابة"/>
    <s v="لعدم إيضاح العنوان تفصيلي"/>
    <d v="2025-04-22T00:00:00"/>
    <s v="محمد مجد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04"/>
    <s v="فاليو"/>
    <s v="M00200674280"/>
    <s v="عبد الحليم فلفل عبد الحليم كامل"/>
    <n v="28410242500538"/>
    <s v="6ش ثابت الجزار - المهندس- المرج -القاهرة  "/>
    <m/>
    <s v="متداول "/>
    <x v="22"/>
    <n v="10000"/>
    <s v="عشرة  الف"/>
    <d v="2023-01-21T00:00:00"/>
    <d v="2025-04-14T00:00:00"/>
    <s v="احمد حسني"/>
    <n v="14315"/>
    <s v="معلن (إداري)"/>
    <m/>
    <d v="2025-05-14T00:00:00"/>
    <s v="محمود محمد"/>
    <s v="المرج"/>
    <x v="4"/>
    <m/>
    <m/>
    <d v="2025-07-08T00:00:00"/>
    <d v="2025-08-11T00:00:00"/>
    <s v="محمود محمد"/>
    <x v="1"/>
    <s v="جزئي"/>
    <s v="12371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3"/>
    <n v="140.5"/>
    <s v="تم الارسال شهر 7-2025"/>
    <s v="تم الارسال شهر 5-2025"/>
    <m/>
    <m/>
    <s v="تم الصرف 5-2025"/>
    <m/>
    <s v="اسامه محمد _x000a_عبدالعزيز"/>
  </r>
  <r>
    <n v="1205"/>
    <s v="فاليو"/>
    <s v="M00200636859"/>
    <s v="محمد محمد نصرالله سالم"/>
    <n v="27009130103455"/>
    <s v="11ش محمد فرج - عزبة محمد نجيب المرج -القاهرة "/>
    <m/>
    <s v="متداول "/>
    <x v="22"/>
    <n v="10000"/>
    <s v="عشرة  الف"/>
    <d v="2022-12-10T00:00:00"/>
    <d v="2025-04-14T00:00:00"/>
    <s v="احمد حسني"/>
    <n v="14316"/>
    <s v="معلن (إداري)"/>
    <m/>
    <d v="2025-05-14T00:00:00"/>
    <s v="محمود محمد"/>
    <s v="المرج"/>
    <x v="4"/>
    <m/>
    <m/>
    <d v="2025-06-28T00:00:00"/>
    <d v="2025-08-13T00:00:00"/>
    <s v="محمود محمد"/>
    <x v="1"/>
    <s v="جزئي"/>
    <s v="2025/12693"/>
    <m/>
    <m/>
    <m/>
    <m/>
    <m/>
    <m/>
    <m/>
    <s v="26 تجاري"/>
    <s v="مصر الجديدة"/>
    <s v="القاهره"/>
    <d v="2025-11-23T00:00:00"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46"/>
    <x v="13"/>
    <x v="0"/>
    <m/>
    <m/>
    <m/>
    <m/>
    <m/>
    <m/>
    <m/>
    <m/>
    <m/>
    <m/>
    <m/>
    <m/>
    <m/>
    <m/>
    <m/>
    <m/>
    <s v="تم الصرف شهر 7-2025"/>
    <m/>
    <s v="اسامه محمد _x000a_عبدالعزيز"/>
  </r>
  <r>
    <n v="1206"/>
    <s v="فاليو"/>
    <s v="M00200713052"/>
    <s v="حسن محمد حسان"/>
    <n v="27509200103451"/>
    <s v="23ش سكر -عرب الحصن -المطرية - القاهرة "/>
    <m/>
    <s v="انذار "/>
    <x v="22"/>
    <n v="7000"/>
    <s v="سبعة الف"/>
    <d v="2023-03-05T00:00:00"/>
    <d v="2025-04-15T00:00:00"/>
    <s v="احمد حسني"/>
    <n v="10963"/>
    <s v="لم يعلن للإجابة"/>
    <s v="لم يستدل علي المراد إعلانه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07"/>
    <s v="فاليو"/>
    <s v="M00200358480"/>
    <s v="إسلام عفت رياض محمد"/>
    <n v="28809090101951"/>
    <s v="1ش الطحاوي -ش بور سعيد -عزبة الريس المطرية -القاهرة "/>
    <m/>
    <s v="قيد التحرير"/>
    <x v="22"/>
    <n v="10000"/>
    <s v="عشرة  الف"/>
    <d v="2022-04-21T00:00:00"/>
    <d v="2025-04-15T00:00:00"/>
    <s v="احمد حسني"/>
    <n v="10964"/>
    <s v="معلن (إداري)"/>
    <m/>
    <d v="2025-06-11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08"/>
    <s v="فاليو"/>
    <s v="M00200491997"/>
    <s v="مصطفى علي علي أبو الحاج"/>
    <n v="27007160101951"/>
    <s v="ش توفيق رباط -المطرية -القاهرة "/>
    <m/>
    <s v="انذار "/>
    <x v="22"/>
    <n v="10000"/>
    <s v="عشرة  الف"/>
    <d v="2022-07-31T00:00:00"/>
    <d v="2025-04-15T00:00:00"/>
    <s v="احمد حسني"/>
    <n v="10965"/>
    <s v="لم يعلن للإجابة"/>
    <s v="لعدم ذكر رقم العقار 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09"/>
    <s v="فاليو"/>
    <s v="M00200279780"/>
    <s v="إبراهيم مصطفى محمد طنطاوي"/>
    <n v="28106100102593"/>
    <s v="6ش القباني من ش ماهر المطرية -القاهرة "/>
    <m/>
    <s v="انذار "/>
    <x v="22"/>
    <n v="10000"/>
    <s v="عشرة  الف"/>
    <d v="2022-03-05T00:00:00"/>
    <d v="2025-04-15T00:00:00"/>
    <s v="احمد حسني"/>
    <n v="10966"/>
    <s v="لم يعلن للإجابة"/>
    <s v="لم يستدل علي المراد إعلانه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10"/>
    <s v="فاليو"/>
    <s v="M00200352093"/>
    <s v="إيمان علي هلال الشافعي"/>
    <n v="27001130102024"/>
    <s v="3ش الصحه -ح الجنايني المطرية -القاهرة "/>
    <m/>
    <s v="انذار "/>
    <x v="22"/>
    <n v="7000"/>
    <s v="سبعة الف"/>
    <d v="2022-04-16T00:00:00"/>
    <d v="2025-04-15T00:00:00"/>
    <s v="احمد حسني"/>
    <n v="10967"/>
    <s v="لم يعلن للإجابة"/>
    <s v="لم يستدل علي المراد إعلانه "/>
    <d v="2025-06-02T00:00:00"/>
    <s v="احمد حسني 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2T00:00:00"/>
    <s v="احمد حسن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11"/>
    <s v="فاليو"/>
    <s v="M00200300132"/>
    <s v="هيثم محمد عطية محمد"/>
    <n v="28412070101931"/>
    <s v="10ش احمد حجازي -عزبة النخل الغربية -المطرية -القاهرة "/>
    <m/>
    <s v="انذار "/>
    <x v="22"/>
    <n v="10000"/>
    <s v="عشرة  الف"/>
    <d v="2022-03-14T00:00:00"/>
    <d v="2025-04-15T00:00:00"/>
    <s v="احمد حسني"/>
    <n v="10968"/>
    <s v="لم يعلن للإجابة"/>
    <s v="لم يستدل علي المراد اعلانة  "/>
    <d v="2025-05-14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5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12"/>
    <s v="فاليو"/>
    <s v="M00200221617"/>
    <s v="محمد حسن محمد يوسف"/>
    <n v="26310251500395"/>
    <s v="11ش احمد عبدالعال المطرية -القاهرة "/>
    <m/>
    <s v="انذار "/>
    <x v="22"/>
    <n v="10000"/>
    <s v="عشرة  الف"/>
    <d v="2022-01-16T00:00:00"/>
    <d v="2025-04-15T00:00:00"/>
    <s v="احمد حسني"/>
    <n v="10969"/>
    <s v="لم يعلن للإجابة"/>
    <s v="لعد ذكر اسم الشارع 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13"/>
    <s v="فاليو"/>
    <s v="M00200547911"/>
    <s v="محمد عزت محمد"/>
    <n v="27005020101176"/>
    <s v="1ش محمود أبوعطا -ش بور سعيد المطرية -القاهرة  "/>
    <m/>
    <s v="قيد التحرير"/>
    <x v="22"/>
    <n v="10000"/>
    <s v="عشرة  الف"/>
    <d v="2022-09-25T00:00:00"/>
    <d v="2025-04-15T00:00:00"/>
    <s v="احمد حسني"/>
    <n v="10970"/>
    <s v="معلن (إداري)"/>
    <m/>
    <d v="2025-06-11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14"/>
    <s v="فاليو"/>
    <s v="M00200366664"/>
    <s v="مريم بخيت ميخائيل"/>
    <n v="28401150104009"/>
    <s v="7ش فلبس شحاتة -عين شمس الغربية المطرية -القاهرة "/>
    <m/>
    <s v="انذار "/>
    <x v="22"/>
    <n v="7000"/>
    <s v="سبعة الف"/>
    <d v="2022-04-26T00:00:00"/>
    <d v="2025-04-15T00:00:00"/>
    <s v="احمد حسني"/>
    <n v="10971"/>
    <s v="لم يعلن للإجابة"/>
    <s v="لم يستدل علي المراد إعلانه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15"/>
    <s v="فاليو"/>
    <s v="M00200514039"/>
    <s v="سيد فؤاد محمد عراقي دراز"/>
    <n v="26407140100715"/>
    <s v="14ش احمد علام المطرية -القاهرة "/>
    <m/>
    <s v="متداول "/>
    <x v="22"/>
    <n v="10000"/>
    <s v="عشرة  الف"/>
    <d v="2022-08-21T00:00:00"/>
    <d v="2025-04-15T00:00:00"/>
    <s v="احمد حسني"/>
    <n v="10972"/>
    <s v="معلن (إداري)"/>
    <m/>
    <d v="2025-04-30T00:00:00"/>
    <s v="محمود محمد"/>
    <s v="المطرية"/>
    <x v="4"/>
    <m/>
    <m/>
    <d v="2025-07-08T00:00:00"/>
    <d v="2025-08-11T00:00:00"/>
    <s v="محمود محمد"/>
    <x v="1"/>
    <s v="جزئي"/>
    <s v="12323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7"/>
    <n v="140.5"/>
    <s v="تم الارسال شهر 7-2025"/>
    <s v="تم الارسال شهر 5-2025"/>
    <m/>
    <m/>
    <s v="تم الصرف 5-2025"/>
    <m/>
    <s v="اسامه محمد _x000a_عبدالعزيز"/>
  </r>
  <r>
    <n v="1216"/>
    <s v="فاليو"/>
    <s v="M00200298655"/>
    <s v="عبير طاهر محمود فهمي"/>
    <n v="27312230100521"/>
    <s v="8ش عبيد السيد -ش الأربعين المطرية -القاهرة "/>
    <m/>
    <s v="متداول "/>
    <x v="22"/>
    <n v="7000"/>
    <s v="سبعة الف"/>
    <d v="2022-03-13T00:00:00"/>
    <d v="2025-04-15T00:00:00"/>
    <s v="احمد حسني"/>
    <n v="10961"/>
    <s v="معلن (إداري)"/>
    <m/>
    <d v="2025-04-30T00:00:00"/>
    <s v="محمود محمد"/>
    <s v="المطرية"/>
    <x v="4"/>
    <m/>
    <m/>
    <d v="2025-07-08T00:00:00"/>
    <d v="2025-08-11T00:00:00"/>
    <s v="محمود محمد"/>
    <x v="1"/>
    <s v="جزئي"/>
    <s v="12321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76"/>
    <n v="140.5"/>
    <s v="تم الارسال شهر 7-2025"/>
    <s v="تم الارسال شهر 5-2025"/>
    <m/>
    <m/>
    <s v="تم الصرف 5-2025"/>
    <m/>
    <s v="اسامه محمد _x000a_عبدالعزيز"/>
  </r>
  <r>
    <n v="1217"/>
    <s v="فاليو"/>
    <s v="M00200384715"/>
    <s v="أمير حافظ احمد حافظ"/>
    <n v="29007150106153"/>
    <s v="8ش 72 المعادي -القاهرة "/>
    <m/>
    <s v="انذار "/>
    <x v="22"/>
    <n v="10000"/>
    <s v="عشرة  الف"/>
    <d v="2022-05-10T00:00:00"/>
    <d v="2025-06-01T00:00:00"/>
    <s v="عزيزة"/>
    <n v="10725"/>
    <s v="لم يعلن للإجابة"/>
    <s v="لم يستدل علي العنوان المذكور 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18"/>
    <s v="فاليو"/>
    <s v="M00200580056"/>
    <s v="معتز متولي شحات"/>
    <n v="26703111700035"/>
    <s v="246عمارات صقر قريش المعادي -القاهرة "/>
    <m/>
    <s v="انذار "/>
    <x v="22"/>
    <n v="10000"/>
    <s v="عشرة  الف"/>
    <d v="2022-10-27T00:00:00"/>
    <d v="2025-04-27T00:00:00"/>
    <s v="عزيزة"/>
    <s v="بتاريخة"/>
    <m/>
    <m/>
    <m/>
    <m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"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1219"/>
    <s v="فاليو"/>
    <s v="M00200533506"/>
    <s v="احمد حفظي حسين سيد"/>
    <n v="29306260104111"/>
    <s v="14ش عطا حسين-كوتسيكا المعادي  "/>
    <m/>
    <s v="قيد التحرير"/>
    <x v="22"/>
    <n v="10000"/>
    <s v="عشرة  الف"/>
    <d v="2022-09-11T00:00:00"/>
    <d v="2025-06-01T00:00:00"/>
    <s v="عزيزة"/>
    <n v="10724"/>
    <s v="معلن (إداري)"/>
    <m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0"/>
    <s v="فاليو"/>
    <s v="M00200425033"/>
    <s v="خالد محمد جمال محمد"/>
    <n v="28212120101211"/>
    <s v="16ش 11 -السريات المعادي -القاهرة "/>
    <m/>
    <s v="انذار "/>
    <x v="22"/>
    <n v="10000"/>
    <s v="عشرة  الف"/>
    <d v="2022-06-10T00:00:00"/>
    <d v="2025-06-01T00:00:00"/>
    <s v="عزيزة"/>
    <n v="10723"/>
    <s v="لم يعلن للإجابة"/>
    <s v="لم يستدل علي العنوان المذكور 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1"/>
    <s v="فاليو"/>
    <s v="M00200618669"/>
    <s v="محمد سمير حسن"/>
    <n v="28111090101872"/>
    <s v="9ش مسجد الرحمن -ش التعاون- المعادي -القاهرة"/>
    <m/>
    <s v="انذار "/>
    <x v="22"/>
    <n v="10000"/>
    <s v="عشرة  الف"/>
    <d v="2022-11-25T00:00:00"/>
    <d v="2025-06-01T00:00:00"/>
    <s v="عزيزة"/>
    <n v="10718"/>
    <s v="لم يعلن للإجابة"/>
    <s v="لم يستدل علي المراد إعلانه لعدم ذكر المنطقة او الشياخة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2"/>
    <s v="فاليو"/>
    <s v="M00200374265"/>
    <s v="اثار احمد محمد ذكي"/>
    <n v="28708170102621"/>
    <s v="2محمد قاسم -تقسيم المساحة -ح المعادي -القاهرة "/>
    <m/>
    <s v="انذار "/>
    <x v="22"/>
    <n v="10000"/>
    <s v="عشرة  الف"/>
    <d v="2022-05-01T00:00:00"/>
    <d v="2025-06-01T00:00:00"/>
    <s v="عزيزة"/>
    <n v="10719"/>
    <s v="لم يعلن للإجابة"/>
    <s v="لم يستدل علي المراد اعلانه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3"/>
    <s v="فاليو"/>
    <s v="M00200141040"/>
    <s v="محمود مرشد محمد شلبي"/>
    <n v="29608060100192"/>
    <s v="11ش سليمان الفوال المعادي -القاهرة "/>
    <m/>
    <s v="انذار "/>
    <x v="22"/>
    <n v="10000"/>
    <s v="عشرة  الف"/>
    <d v="2021-09-07T00:00:00"/>
    <d v="2025-06-01T00:00:00"/>
    <s v="عزيزة"/>
    <n v="10722"/>
    <s v="لم يعلن للإجابة"/>
    <s v="لم يستدل علي المراد اعلانه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4"/>
    <s v="فاليو"/>
    <s v="M00200500927"/>
    <s v="محمود عبداللاه حسين عبدالمنعم"/>
    <n v="28612072601573"/>
    <s v="18ش احمد زكي المعادي -القاهرة "/>
    <m/>
    <s v="انذار "/>
    <x v="22"/>
    <n v="10000"/>
    <s v="عشرة  الف"/>
    <d v="2022-08-09T00:00:00"/>
    <d v="2025-06-01T00:00:00"/>
    <s v="عزيزة"/>
    <n v="10721"/>
    <s v="لم يعلن للإجابة"/>
    <s v="لم يستدل علي العنوان المذكور 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5"/>
    <s v="فاليو"/>
    <s v="M00200525096"/>
    <s v="محمود علي محمود ثابت"/>
    <n v="26001300102071"/>
    <s v="2مساكن بنك التعمير المعادي -القاهرة"/>
    <m/>
    <s v="قيد التحرير"/>
    <x v="22"/>
    <n v="10000"/>
    <s v="عشرة  الف"/>
    <d v="2022-09-02T00:00:00"/>
    <d v="2025-06-01T00:00:00"/>
    <s v="عزيزة"/>
    <n v="10717"/>
    <s v="معلن (إداري)"/>
    <m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6"/>
    <s v="فاليو"/>
    <s v="M00200408846"/>
    <s v="ياسر عبد الحكيم عامر تمام"/>
    <n v="28906032500191"/>
    <s v="28ش155المعادي -القاهرة "/>
    <m/>
    <s v="انذار "/>
    <x v="22"/>
    <n v="10000"/>
    <s v="عشرة  الف"/>
    <d v="2022-05-29T00:00:00"/>
    <d v="2025-06-01T00:00:00"/>
    <s v="عزيزة"/>
    <n v="10720"/>
    <s v="لم يعلن للإجابة"/>
    <s v="لم يستدل علي المراد اعلانه"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7"/>
    <s v="فاليو"/>
    <s v="M00200514163"/>
    <s v="عادل عبد المجيد علي محمد"/>
    <n v="26602050104735"/>
    <s v="44ش السادات - عرب سلام -المعصرة -حلوان -القاهرة "/>
    <m/>
    <s v="قيد التحرير"/>
    <x v="22"/>
    <n v="10000"/>
    <s v="عشرة  الف"/>
    <d v="2022-08-21T00:00:00"/>
    <d v="2025-04-16T00:00:00"/>
    <s v="محمود محمد"/>
    <n v="11874"/>
    <s v="معلن (إداري)"/>
    <m/>
    <d v="2025-07-09T00:00:00"/>
    <s v="عبدالعزيز صلاح"/>
    <s v="المعصرة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8"/>
    <s v="فاليو"/>
    <s v="M00200509611"/>
    <s v="شريف عبد القدوس جاد"/>
    <n v="27811250104294"/>
    <s v="27المعصرة المحطة-المعصرة -القاهرة  "/>
    <m/>
    <s v="انذار "/>
    <x v="22"/>
    <n v="10000"/>
    <s v="عشرة  الف"/>
    <d v="2022-08-17T00:00:00"/>
    <d v="2025-04-16T00:00:00"/>
    <s v="محمود محمد"/>
    <n v="11873"/>
    <s v="لم يعلن للإجابة"/>
    <s v="لم يستدل علي المراد اعلانه"/>
    <d v="2025-07-09T00:00:00"/>
    <s v="عبدالعزيز صلاح"/>
    <s v="المعصرة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29"/>
    <s v="فاليو"/>
    <s v="M00200562446"/>
    <s v="حسام الدين إبراهيم مصلحي إبراهيم شلبي"/>
    <n v="29004048800577"/>
    <s v="6ش سلمان الفارس النزهة - القاهرة "/>
    <m/>
    <s v="قيد التحرير"/>
    <x v="22"/>
    <n v="10000"/>
    <s v="عشرة  الف"/>
    <d v="2022-10-10T00:00:00"/>
    <d v="2025-04-14T00:00:00"/>
    <s v="محمد مجدى"/>
    <n v="12450"/>
    <s v="معلن (إداري)"/>
    <m/>
    <d v="2025-04-26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6T00:00:00"/>
    <s v="عزيزة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30"/>
    <s v="فاليو"/>
    <s v="M00200407762"/>
    <s v="هبة فتحي محمد محروس"/>
    <n v="28701012701245"/>
    <s v="288ش جمال عبدالناصر النزهة -القاهرة "/>
    <m/>
    <s v="انذار "/>
    <x v="22"/>
    <n v="10000"/>
    <s v="عشرة  الف"/>
    <d v="2022-05-28T00:00:00"/>
    <d v="2025-07-21T00:00:00"/>
    <s v="محمود محمد"/>
    <n v="24141"/>
    <s v="لم يعلن للإجابة"/>
    <s v="لم يستدل علي المراد اعلانه"/>
    <d v="2025-08-10T00:00:00"/>
    <s v="احمد مختار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اسامه محمد _x000a_عبدالعزيز"/>
  </r>
  <r>
    <n v="1231"/>
    <s v="فاليو"/>
    <s v="M00200729277"/>
    <s v="وليد محمد عبد الحفيظ"/>
    <n v="27911130102497"/>
    <s v="8ش المدينة المنورة النزهة -القاهرة "/>
    <m/>
    <s v="انذار "/>
    <x v="22"/>
    <n v="10000"/>
    <s v="عشرة  الف"/>
    <d v="2023-03-25T00:00:00"/>
    <d v="2025-04-14T00:00:00"/>
    <s v="محمد مجدى"/>
    <n v="12451"/>
    <s v="لم يعلن للإجابة"/>
    <s v="ترك السكن"/>
    <d v="2025-04-17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32"/>
    <s v="فاليو"/>
    <s v="M00200453633"/>
    <s v="شريف محمد علي احمد عمار"/>
    <n v="27903238800597"/>
    <s v="32ش صقر قريش - شيراتون المطار النزهة -القاهرة  "/>
    <m/>
    <s v="انذار "/>
    <x v="22"/>
    <n v="10000"/>
    <s v="عشرة  الف"/>
    <d v="2022-06-27T00:00:00"/>
    <d v="2025-04-14T00:00:00"/>
    <s v="محمد مجدى"/>
    <n v="12452"/>
    <s v="لم يعلن للإجابة"/>
    <s v="لم يستدل علي المراد اعلانه"/>
    <d v="2025-04-22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عزيزة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33"/>
    <s v="فاليو"/>
    <s v="M00200341720"/>
    <s v="محمد كامل الزاهري حسين"/>
    <n v="26906182601338"/>
    <s v="13ح محمود بهيج بولاق -القاهرة "/>
    <m/>
    <s v="انذار "/>
    <x v="22"/>
    <n v="10000"/>
    <s v="عشرة  الف"/>
    <d v="2022-04-10T00:00:00"/>
    <d v="2025-04-14T00:00:00"/>
    <s v="عزيزة"/>
    <n v="2422"/>
    <s v="لم يعلن للإجابة"/>
    <s v="لعدم تحديد الدور والشقة"/>
    <d v="2025-04-29T00:00:00"/>
    <s v="عبدالعزيز صلاح"/>
    <s v="بولاق أبو العلا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34"/>
    <s v="فاليو"/>
    <s v="M00200530828"/>
    <s v="سعيد محمد عبد الرحمن"/>
    <n v="27906170101031"/>
    <s v="17ش علي الخياط -العدوية الوسطاني بولاق -القاهرة "/>
    <m/>
    <s v="انذار "/>
    <x v="22"/>
    <n v="10000"/>
    <s v="عشرة  الف"/>
    <d v="2022-09-08T00:00:00"/>
    <d v="2025-04-14T00:00:00"/>
    <s v="عزيزة"/>
    <n v="2423"/>
    <s v="لم يعلن للإجابة"/>
    <s v="لعدم تحديد الدور والشقة"/>
    <d v="2025-04-29T00:00:00"/>
    <s v="عبدالعزيز صلاح"/>
    <s v="بولاق أبو العلا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35"/>
    <s v="فاليو"/>
    <s v="M00200270750"/>
    <s v="محمد زهران سيد محمد"/>
    <n v="29301150106779"/>
    <s v="5ش العفيفي حدائق القبة -القاهرة "/>
    <m/>
    <s v="إيقاف اجراء "/>
    <x v="22"/>
    <n v="10000"/>
    <s v="عشرة  الف"/>
    <d v="2022-03-01T00:00:00"/>
    <d v="2025-04-14T00:00:00"/>
    <s v="محمود محمد"/>
    <n v="5803"/>
    <s v="معلن (إداري)"/>
    <m/>
    <d v="2025-04-29T00:00:00"/>
    <s v="محمود محمد"/>
    <s v="حدائق القبة "/>
    <x v="9"/>
    <m/>
    <m/>
    <d v="2025-05-15T00:00:00"/>
    <d v="2025-07-02T00:00:00"/>
    <s v="عبدالعزيز"/>
    <x v="15"/>
    <s v="جزئي"/>
    <s v="2025/9720"/>
    <d v="2025-09-08T00:00:00"/>
    <s v="2025/14802"/>
    <s v="احمد حسني"/>
    <s v="معلن "/>
    <s v="محمود محمد"/>
    <d v="2025-09-03T00:00:00"/>
    <s v="2025/12373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d v="2025-09-25T00:00:00"/>
    <m/>
    <d v="2025-09-17T00:00:00"/>
    <s v="محمود محمد"/>
    <m/>
    <m/>
    <m/>
    <m/>
    <x v="37"/>
    <x v="4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36"/>
    <s v="فاليو"/>
    <s v="M00200435970"/>
    <s v="ماهر حامد محمد"/>
    <n v="27405030100419"/>
    <s v="4ش احمد بلال -عطفة الورشة -سكة الوايلي -حدائق القبة -القاهرة "/>
    <m/>
    <s v="متداول "/>
    <x v="22"/>
    <n v="10000"/>
    <s v="عشرة  الف"/>
    <d v="2022-06-17T00:00:00"/>
    <d v="2025-04-14T00:00:00"/>
    <s v="محمود محمد"/>
    <n v="5804"/>
    <s v="معلن (إداري)"/>
    <m/>
    <d v="2025-04-29T00:00:00"/>
    <s v="محمود محمد"/>
    <s v="حدائق القبة "/>
    <x v="9"/>
    <m/>
    <m/>
    <d v="2025-05-15T00:00:00"/>
    <d v="2025-07-02T00:00:00"/>
    <s v="عبدالعزيز"/>
    <x v="15"/>
    <s v="جزئي"/>
    <s v="2025/9690"/>
    <d v="2025-09-08T00:00:00"/>
    <n v="14800"/>
    <s v="احمد حسني"/>
    <s v="معلن "/>
    <s v="محمود محمد"/>
    <d v="2025-09-03T00:00:00"/>
    <s v="2025/12376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37"/>
    <s v="فاليو"/>
    <s v="M00200479512"/>
    <s v="سيد عبدالحميد إبراهيم إبراهيم عبدالواحد"/>
    <n v="27302160100735"/>
    <s v="3ش أبو زيد القاضي -منشية الصدر حدائق القبة -القاهرة "/>
    <m/>
    <s v="متداول "/>
    <x v="22"/>
    <n v="10000"/>
    <s v="عشرة  الف"/>
    <d v="2022-07-20T00:00:00"/>
    <d v="2025-04-14T00:00:00"/>
    <s v="محمود محمد"/>
    <n v="5805"/>
    <s v="معلن (إداري)"/>
    <m/>
    <d v="2025-04-29T00:00:00"/>
    <s v="محمود محمد"/>
    <s v="حدائق القبة "/>
    <x v="9"/>
    <m/>
    <m/>
    <d v="2025-05-15T00:00:00"/>
    <d v="2025-07-02T00:00:00"/>
    <s v="عبدالعزيز"/>
    <x v="15"/>
    <s v="جزئي"/>
    <s v="2025/9691"/>
    <d v="2025-09-08T00:00:00"/>
    <s v="2025/14801"/>
    <s v="احمد حسني"/>
    <s v="معلن "/>
    <s v="محمود محمد"/>
    <d v="2025-09-03T00:00:00"/>
    <s v="2025/12375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38"/>
    <s v="فاليو"/>
    <s v="M00200202703"/>
    <s v="أسامة السيد عبد الحافظ السيد"/>
    <n v="27904180100553"/>
    <s v="13ش الحسامي - ش الخليج المصري -حدائق القبة - القاهرة "/>
    <m/>
    <s v="انذار "/>
    <x v="22"/>
    <n v="8665"/>
    <s v="ثمانية الف وستمائة وخمسة وستون"/>
    <d v="2021-12-21T00:00:00"/>
    <d v="2025-04-14T00:00:00"/>
    <s v="محمود محمد"/>
    <n v="5806"/>
    <s v="لم يعلن للإجابة"/>
    <s v="لعدم تحديد الدور والشقة"/>
    <d v="2025-04-29T00:00:00"/>
    <s v="عبدالعزيز صلاح"/>
    <s v="حدائق القب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39"/>
    <s v="فاليو"/>
    <s v="M00200342523"/>
    <s v="حسام محمد عبدالواحد عيسى"/>
    <n v="28105060100596"/>
    <s v="3ح نصر إبراهيم -ش محمد عبد القادر -حدائق القبة -القاهرة "/>
    <m/>
    <s v="متداول "/>
    <x v="22"/>
    <n v="10000"/>
    <s v="عشرة  الف"/>
    <d v="2022-04-11T00:00:00"/>
    <d v="2025-04-14T00:00:00"/>
    <s v="محمود محمد"/>
    <n v="5807"/>
    <s v="معلن (إداري)"/>
    <m/>
    <d v="2025-04-29T00:00:00"/>
    <s v="عبدالعزيز صلاح"/>
    <s v="حدائق القبة "/>
    <x v="9"/>
    <m/>
    <m/>
    <d v="2025-05-15T00:00:00"/>
    <d v="2025-07-02T00:00:00"/>
    <s v="عبدالعزيز"/>
    <x v="15"/>
    <s v="جزئي"/>
    <s v="2025/9723"/>
    <d v="2025-09-08T00:00:00"/>
    <s v="2025/14803"/>
    <s v="احمد حسني"/>
    <s v="معلن "/>
    <s v="محمود محمد"/>
    <d v="2025-09-03T00:00:00"/>
    <s v="2025/12366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40"/>
    <s v="فاليو"/>
    <s v="M00200580345"/>
    <s v="محمد شاكر العبدالله"/>
    <n v="26701170104834"/>
    <s v="مساكن غمرة -بلوك2-حدائق القبة -القاهرة"/>
    <m/>
    <s v="انذار "/>
    <x v="22"/>
    <n v="10000"/>
    <s v="عشرة  الف"/>
    <d v="2022-10-27T00:00:00"/>
    <d v="2025-04-14T00:00:00"/>
    <s v="محمود محمد"/>
    <n v="5808"/>
    <s v="لم يعلن للإجابة"/>
    <s v="لعدم ذكر رقم العقار"/>
    <d v="2025-04-29T00:00:00"/>
    <s v="عبدالعزيز صلاح"/>
    <s v="حدائق القب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41"/>
    <s v="فاليو"/>
    <s v="M00200152175"/>
    <s v="أيمن سيد محمد عبد المنعم"/>
    <n v="27905012107077"/>
    <s v="41ش امين مروان حدائق القبة -القاهرة "/>
    <m/>
    <s v="انذار "/>
    <x v="22"/>
    <n v="7500"/>
    <s v="سبعة الف وخمسمائة"/>
    <d v="2022-01-24T00:00:00"/>
    <d v="2025-04-14T00:00:00"/>
    <s v="محمود محمد"/>
    <n v="5809"/>
    <s v="لم يعلن للإجابة"/>
    <s v="لعدم تحديد الدور والشقة"/>
    <d v="2025-04-29T00:00:00"/>
    <s v="عبدالعزيز صلاح"/>
    <s v="حدائق القب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42"/>
    <s v="فاليو"/>
    <s v="M00200411626"/>
    <s v="كريم أحمد مصطفى عباس"/>
    <n v="29807040100393"/>
    <s v="30ش الشيخ البابلي حدائق القبه - القاهرة "/>
    <m/>
    <s v="انذار "/>
    <x v="22"/>
    <n v="10000"/>
    <s v="عشرة  الف"/>
    <d v="2022-05-31T00:00:00"/>
    <d v="2025-04-14T00:00:00"/>
    <s v="محمود محمد"/>
    <n v="5810"/>
    <s v="لم يعلن للإجابة"/>
    <s v="لعدم تحديد الدور والشقة"/>
    <d v="2025-04-29T00:00:00"/>
    <s v="عبدالعزيز صلاح"/>
    <s v="حدائق القب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43"/>
    <s v="فاليو"/>
    <s v="M00200371852"/>
    <s v="فاتن فاروق عبد الباري"/>
    <n v="27804062102181"/>
    <s v="20ش عبدالدايم عبداللطيف حسنين حدائق القبة -القاهرة "/>
    <m/>
    <s v="متداول "/>
    <x v="22"/>
    <n v="9000"/>
    <s v="تسعة الف"/>
    <d v="2022-04-29T00:00:00"/>
    <d v="2025-04-14T00:00:00"/>
    <s v="محمود محمد"/>
    <n v="5811"/>
    <s v="معلن (إداري)"/>
    <m/>
    <d v="2025-04-29T00:00:00"/>
    <s v="عبدالعزيز صلاح"/>
    <s v="حدائق القبة "/>
    <x v="9"/>
    <m/>
    <m/>
    <d v="2025-05-15T00:00:00"/>
    <d v="2025-07-02T00:00:00"/>
    <s v="عبدالعزيز"/>
    <x v="15"/>
    <s v="جزئي"/>
    <s v="2025/9726"/>
    <d v="2025-09-08T00:00:00"/>
    <s v="2025/14804"/>
    <s v="احمد حسني"/>
    <s v="معلن "/>
    <s v="محمود محمد"/>
    <d v="2025-09-03T00:00:00"/>
    <s v="2025/12357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44"/>
    <s v="فاليو"/>
    <s v="M00200271023"/>
    <s v="إبراهيم علي كمال السعدني"/>
    <n v="28112180100537"/>
    <s v="10ح عبدالحليم الشعشاعي -ش الساقية حدائق القبة -القاهرة  "/>
    <m/>
    <s v="متداول "/>
    <x v="22"/>
    <n v="10000"/>
    <s v="عشرة  الف"/>
    <d v="2022-03-01T00:00:00"/>
    <d v="2025-04-14T00:00:00"/>
    <s v="محمود محمد"/>
    <n v="5812"/>
    <s v="معلن (إداري)"/>
    <m/>
    <d v="2025-04-29T00:00:00"/>
    <s v="عبدالعزيز صلاح"/>
    <s v="حدائق القبة "/>
    <x v="9"/>
    <m/>
    <m/>
    <d v="2025-05-15T00:00:00"/>
    <d v="2025-07-02T00:00:00"/>
    <s v="عبدالعزيز"/>
    <x v="15"/>
    <s v="جزئي"/>
    <s v="2025/9728"/>
    <d v="2025-09-08T00:00:00"/>
    <s v="2025/14806"/>
    <s v="احمد حسني"/>
    <s v="معلن "/>
    <s v="محمود محمد"/>
    <d v="2025-09-03T00:00:00"/>
    <s v="2025/12355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45"/>
    <s v="فاليو"/>
    <s v="M00200522052"/>
    <s v="أحمد حسن قرني"/>
    <n v="28304160100537"/>
    <s v="3ح عبدالمنعم عبدالسلام -ش محمد مرعي حدائق القبة -القاهرة "/>
    <m/>
    <s v="متداول "/>
    <x v="22"/>
    <n v="10000"/>
    <s v="عشرة  الف"/>
    <d v="2022-08-30T00:00:00"/>
    <d v="2025-04-14T00:00:00"/>
    <s v="محمود محمد"/>
    <n v="5813"/>
    <s v="معلن (إداري)"/>
    <m/>
    <d v="2025-04-29T00:00:00"/>
    <s v="عبدالعزيز صلاح"/>
    <s v="حدائق القبة "/>
    <x v="9"/>
    <m/>
    <m/>
    <d v="2025-05-15T00:00:00"/>
    <d v="2025-07-02T00:00:00"/>
    <s v="عبدالعزيز"/>
    <x v="15"/>
    <s v="جزئي"/>
    <s v="2025/9733"/>
    <d v="2025-09-08T00:00:00"/>
    <s v="2025/14808"/>
    <s v="احمد حسني"/>
    <m/>
    <m/>
    <d v="2025-09-03T00:00:00"/>
    <s v="2025/12350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246"/>
    <s v="فاليو"/>
    <s v="M00200310751"/>
    <s v="صفاء فؤاد فرجي"/>
    <n v="28801012714783"/>
    <s v="18ش سعد زغلول - ش مدرسة النصر -حلوان -القاهرة "/>
    <m/>
    <s v="انذار "/>
    <x v="22"/>
    <n v="7000"/>
    <s v="سبعة الف"/>
    <d v="2022-03-19T00:00:00"/>
    <d v="2025-04-16T00:00:00"/>
    <s v="محمود محمد"/>
    <n v="11871"/>
    <s v="لم يعلن للإجابة"/>
    <s v="لم يستدل علي المراد إعلانه لعدم ذكر اسم الشياخه"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47"/>
    <s v="فاليو"/>
    <s v="M00200362284"/>
    <s v="محمود خلاف جاء المولي علي"/>
    <n v="29611012409514"/>
    <s v="ش جمال عبد الناصر -عرب الوالدة حلوان - القاهرة "/>
    <m/>
    <s v="قيد التحرير"/>
    <x v="22"/>
    <n v="10000"/>
    <s v="عشرة  الف"/>
    <d v="2022-04-23T00:00:00"/>
    <d v="2025-04-16T00:00:00"/>
    <s v="محمود محمد"/>
    <n v="11870"/>
    <s v="معلن (إداري)"/>
    <m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48"/>
    <s v="فاليو"/>
    <s v="M00200644811"/>
    <s v="حمادة كامل حامد سيد"/>
    <n v="28603240104816"/>
    <s v="7ش -كامل حامد سيد - عزبة كامل حلوان - القاهرة"/>
    <m/>
    <s v="انذار "/>
    <x v="22"/>
    <n v="10000"/>
    <s v="عشرة  الف"/>
    <d v="2022-12-18T00:00:00"/>
    <d v="2025-04-16T00:00:00"/>
    <s v="محمود محمد"/>
    <n v="11869"/>
    <s v="لم يعلن للإجابة"/>
    <s v="لم يستدل علي المراد إعلانه لعدم ذكر اسم الشياخه"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49"/>
    <s v="فاليو"/>
    <s v="M00200347348"/>
    <s v="مي محمود أبو بكر محمود رستم"/>
    <n v="28811010102549"/>
    <s v="33ش43 -م3 -المشروع الأمريكي -حلوان -القاهرة "/>
    <m/>
    <s v="انذار "/>
    <x v="22"/>
    <n v="7000"/>
    <s v="سبعة الف"/>
    <d v="2022-04-14T00:00:00"/>
    <d v="2025-04-16T00:00:00"/>
    <s v="محمود محمد"/>
    <n v="11868"/>
    <s v="لم يعلن للإجابة"/>
    <s v="لم يستدل علي المراد إعلانه "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0"/>
    <s v="فاليو"/>
    <s v="M00200215729"/>
    <s v="محمود أحمد محمود بدران"/>
    <n v="29412290101935"/>
    <s v="م الاميريكي مج1 ب 24 م 18 حلوان -القاهرة "/>
    <m/>
    <s v="انذار "/>
    <x v="22"/>
    <n v="10000"/>
    <s v="عشرة  الف"/>
    <d v="2022-01-07T00:00:00"/>
    <d v="2025-04-16T00:00:00"/>
    <s v="محمود محمد"/>
    <n v="11867"/>
    <s v="لم يعلن للإجابة"/>
    <s v="لم يستدل علي المراد إعلانه "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1"/>
    <s v="فاليو"/>
    <s v="M00200551436"/>
    <s v="بهاء سيد محمد إسماعيل عزام"/>
    <n v="28508080103696"/>
    <s v="4ش برهان شرق حلوان -القاهرة "/>
    <m/>
    <s v="انذار "/>
    <x v="22"/>
    <n v="10000"/>
    <s v="عشرة  الف"/>
    <d v="2022-09-28T00:00:00"/>
    <d v="2025-04-16T00:00:00"/>
    <s v="محمود محمد"/>
    <n v="11866"/>
    <s v="لم يعلن للإجابة"/>
    <s v="لم يستدل علي المراد إعلانه "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2"/>
    <s v="فاليو"/>
    <s v="M00200669432"/>
    <s v="سيد قطب جمعة غراب"/>
    <n v="26708280100154"/>
    <s v="مساكن شرق حلوان -بلوك23أ -مدخل3 حلوان -القاهرة "/>
    <m/>
    <s v="انذار "/>
    <x v="22"/>
    <n v="10000"/>
    <s v="عشرة  الف"/>
    <d v="2023-01-15T00:00:00"/>
    <d v="2025-04-16T00:00:00"/>
    <s v="محمود محمد"/>
    <n v="11862"/>
    <s v="لم يعلن للإجابة"/>
    <s v="لم يستدل علي المراد إعلانه "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3"/>
    <s v="فاليو"/>
    <s v="M00200657750"/>
    <s v="محمد فاروق مبروك إبراهيم"/>
    <n v="28504290101658"/>
    <s v="36ش الجيش -مدينة الهدى -ح حلوان -حلوان القاهرة "/>
    <m/>
    <s v="قيد التحرير"/>
    <x v="22"/>
    <n v="10000"/>
    <s v="عشرة  الف"/>
    <d v="2023-01-02T00:00:00"/>
    <d v="2025-04-16T00:00:00"/>
    <s v="محمود محمد"/>
    <n v="11865"/>
    <s v="معلن (إداري)"/>
    <m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4"/>
    <s v="فاليو"/>
    <s v="M00200374167"/>
    <s v="محمد السيد عبد الصادق"/>
    <n v="27306220101715"/>
    <s v="مشروع ناصر منطقة1 مدخل24 حلوان -القاهرة "/>
    <m/>
    <s v="قيد التحرير"/>
    <x v="22"/>
    <n v="10000"/>
    <s v="عشرة  الف"/>
    <d v="2022-05-01T00:00:00"/>
    <d v="2025-04-16T00:00:00"/>
    <s v="محمود محمد"/>
    <n v="11864"/>
    <s v="معلن (إداري)"/>
    <m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5"/>
    <s v="فاليو"/>
    <s v="M00200723790"/>
    <s v="محمد رفاعى على على"/>
    <n v="27902020103413"/>
    <s v="مشروع ناصر -بلوك 5- مدخل1 حلوان -القاهرة "/>
    <m/>
    <s v="قيد التحرير"/>
    <x v="22"/>
    <n v="10000"/>
    <s v="عشرة  الف"/>
    <d v="2023-03-18T00:00:00"/>
    <d v="2025-04-16T00:00:00"/>
    <s v="محمود محمد"/>
    <n v="11863"/>
    <s v="معلن (إداري)"/>
    <m/>
    <d v="2025-07-09T00:00:00"/>
    <s v="عبدالعزيز صلاح"/>
    <s v="حلوا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6"/>
    <s v="فاليو"/>
    <s v="M00200536918"/>
    <s v="محمد عبد الحليم صالح احمد"/>
    <n v="28212160104557"/>
    <m/>
    <m/>
    <s v="انذار "/>
    <x v="22"/>
    <n v="9000"/>
    <m/>
    <d v="2022-09-14T00:00:00"/>
    <d v="2025-04-20T00:00:00"/>
    <m/>
    <n v="18375"/>
    <s v="لم يعلن للإجابة"/>
    <s v="لعدم ذكر رقم الدور و الشقة"/>
    <m/>
    <m/>
    <s v="البساتين "/>
    <x v="5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m/>
    <m/>
    <m/>
    <m/>
    <m/>
    <x v="0"/>
    <x v="8"/>
    <x v="0"/>
    <m/>
    <m/>
    <m/>
    <m/>
    <m/>
    <m/>
    <m/>
    <m/>
    <m/>
    <m/>
    <m/>
    <m/>
    <m/>
    <m/>
    <m/>
    <m/>
    <s v="تم الصرف شهر 9-2025"/>
    <m/>
    <m/>
  </r>
  <r>
    <n v="1257"/>
    <s v="فاليو"/>
    <s v="M00200470680"/>
    <s v="عماد عبدالمقصود تهامي عمري"/>
    <n v="28703200103838"/>
    <s v="3ش الازهار دار السلام -القاهرة "/>
    <m/>
    <s v="انذار "/>
    <x v="22"/>
    <n v="10000"/>
    <s v="عشرة  الف"/>
    <d v="2022-07-13T00:00:00"/>
    <d v="2025-04-20T00:00:00"/>
    <s v="عبدالعزيز"/>
    <n v="18374"/>
    <s v="لم يعلن للإجابة"/>
    <s v="لعدم ذكر الشارع الرئيسي 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8"/>
    <s v="فاليو"/>
    <s v="M00200586044"/>
    <s v="حسين فاروق عبد العليم"/>
    <n v="29006100105338"/>
    <s v="ش محمد عبدالقادر -الفتح دار السلام -القاهرة "/>
    <m/>
    <s v="انذار "/>
    <x v="22"/>
    <n v="9000"/>
    <s v="تسعة الف"/>
    <d v="2022-11-02T00:00:00"/>
    <d v="2025-04-20T00:00:00"/>
    <s v="عبدالعزيز"/>
    <n v="18373"/>
    <s v="لم يعلن للإجابة"/>
    <s v="لعدم ذكر رقم العقار 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59"/>
    <s v="فاليو"/>
    <s v="M00200577513"/>
    <s v="محمود أبو الفضل عطية حمودة"/>
    <n v="28308061402217"/>
    <s v="43ش محمد محمود المصري دار السلام -القاهرة "/>
    <m/>
    <s v="انذار "/>
    <x v="22"/>
    <n v="10000"/>
    <s v="عشرة  الف"/>
    <d v="2022-10-24T00:00:00"/>
    <d v="2025-04-20T00:00:00"/>
    <s v="عبدالعزيز"/>
    <n v="18369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0"/>
    <s v="فاليو"/>
    <s v="M00200559925"/>
    <s v="أحمد عزت فهمي احمد"/>
    <n v="29308012405573"/>
    <s v="23ش جمال عبدالناصر - دار السلام -القاهرة "/>
    <m/>
    <s v="انذار "/>
    <x v="22"/>
    <n v="7000"/>
    <s v="سبعة الف"/>
    <d v="2022-10-08T00:00:00"/>
    <d v="2025-04-20T00:00:00"/>
    <s v="عبدالعزيز"/>
    <n v="18370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1"/>
    <s v="فاليو"/>
    <s v="M00200517749"/>
    <s v="فرج طارق صالح عطيه علي"/>
    <n v="29202230102091"/>
    <s v="3صلاح عبد الرحيم -دار السلام - القاهرة "/>
    <m/>
    <s v="انذار "/>
    <x v="22"/>
    <n v="7000"/>
    <s v="سبعة الف"/>
    <d v="2022-08-25T00:00:00"/>
    <d v="2025-04-20T00:00:00"/>
    <s v="عبدالعزيز"/>
    <n v="18371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2"/>
    <s v="فاليو"/>
    <s v="M00200378739"/>
    <s v="أشرف لمعي كرلص عطوان"/>
    <n v="26309280100217"/>
    <s v="26ش سعيد النسناس -ش الفيوم - دار السلام - القاهرة "/>
    <m/>
    <s v="انذار "/>
    <x v="22"/>
    <n v="10000"/>
    <s v="عشرة  الف"/>
    <d v="2022-05-06T00:00:00"/>
    <d v="2025-04-20T00:00:00"/>
    <s v="عبدالعزيز"/>
    <n v="18372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3"/>
    <s v="فاليو"/>
    <s v="M00200303013"/>
    <s v="أحمد فواز أحمد إبراهيم"/>
    <n v="28208110101631"/>
    <s v="92ش حسن امين -ش نظيف روض الفرج - القاهرة "/>
    <m/>
    <s v="قيد التحرير"/>
    <x v="22"/>
    <n v="7000"/>
    <s v="سبعة الف"/>
    <d v="2022-03-15T00:00:00"/>
    <d v="2025-04-14T00:00:00"/>
    <s v="عزيزة"/>
    <n v="3040"/>
    <s v="معلن (إداري)"/>
    <m/>
    <d v="2025-04-29T00:00:00"/>
    <s v="عزيزة عبد الكريم"/>
    <s v="روض الفرج 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زيزة 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64"/>
    <s v="فاليو"/>
    <s v="M00200587976"/>
    <s v="محمد صلاح عباس نجم"/>
    <n v="27610200104034"/>
    <s v="14أش بكتمر - المبيضة -روض الفرج -القاهرة "/>
    <m/>
    <s v="انذار "/>
    <x v="22"/>
    <n v="10000"/>
    <s v="عشرة  الف"/>
    <d v="2022-11-04T00:00:00"/>
    <d v="2025-04-14T00:00:00"/>
    <s v="عزيزة"/>
    <n v="3039"/>
    <s v="لم يعلن للإجابة"/>
    <s v="لم يستدل علي المراد اعلانه"/>
    <d v="2025-04-29T00:00:00"/>
    <s v="عزيزة عبد الكريم"/>
    <s v="روض الفرج 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65"/>
    <s v="فاليو"/>
    <s v="M00200625953"/>
    <s v="باسم بديع عباس"/>
    <n v="28604160101057"/>
    <s v="49ش عثمان احمد روض الفرج -القاهرة "/>
    <m/>
    <s v="انذار "/>
    <x v="22"/>
    <n v="10000"/>
    <s v="عشرة  الف"/>
    <d v="2022-11-30T00:00:00"/>
    <d v="2025-04-14T00:00:00"/>
    <s v="عزيزة"/>
    <n v="3038"/>
    <s v="لم يعلن للإجابة"/>
    <s v="لم يستدل علي المراد اعلانه"/>
    <d v="2025-04-29T00:00:00"/>
    <s v="عزيزة عبد الكريم"/>
    <s v="روض الفرج 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66"/>
    <s v="فاليو"/>
    <s v="M00200417121"/>
    <s v="الشيماء مجدي السيد"/>
    <n v="28806160400307"/>
    <s v="19حي الدلتا -الصباح فيصل -السويس "/>
    <m/>
    <s v="انذار "/>
    <x v="22"/>
    <n v="7000"/>
    <s v="سبعة الف"/>
    <d v="2022-06-04T00:00:00"/>
    <d v="2025-04-17T00:00:00"/>
    <s v="عبدالعزيز"/>
    <n v="1705"/>
    <s v="لم يعلن للإجابة"/>
    <s v="لم يستدل علي المراد إعلانه "/>
    <d v="2025-05-21T00:00:00"/>
    <s v="محمد مجدي"/>
    <s v="ساركي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7"/>
    <s v="فاليو"/>
    <s v="M00200430373"/>
    <s v="أماني عبد الرحمن هريدي احمد"/>
    <n v="28507142500046"/>
    <s v="91ش سعد زغلول أسيوط اول -أسيوط"/>
    <m/>
    <s v="انذار "/>
    <x v="22"/>
    <n v="10000"/>
    <s v="عشرة  الف"/>
    <d v="2022-06-13T00:00:00"/>
    <d v="2025-04-17T00:00:00"/>
    <s v="عبدالعزيز"/>
    <n v="1706"/>
    <s v="لم يعلن للإجابة"/>
    <s v="العنوان مبهم"/>
    <d v="2025-05-21T00:00:00"/>
    <s v="محمد مجدي"/>
    <s v="ساركي "/>
    <x v="36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8"/>
    <s v="فاليو"/>
    <s v="M00226023074232"/>
    <s v="احمد محمد احمد محمد"/>
    <n v="29601062500835"/>
    <s v="قرية تل زايد مركز البداري -أسيوط"/>
    <m/>
    <s v="انذار "/>
    <x v="22"/>
    <n v="9000"/>
    <s v="تسعة الف"/>
    <d v="2023-06-25T00:00:00"/>
    <d v="2025-04-17T00:00:00"/>
    <s v="عبدالعزيز"/>
    <n v="1707"/>
    <s v="لم يعلن للإجابة"/>
    <s v="لعم إيضاح العنوان "/>
    <d v="2025-05-21T00:00:00"/>
    <s v="محمد مجدي"/>
    <s v="ساركي "/>
    <x v="36"/>
    <m/>
    <m/>
    <m/>
    <m/>
    <m/>
    <x v="0"/>
    <m/>
    <m/>
    <m/>
    <m/>
    <m/>
    <m/>
    <m/>
    <m/>
    <m/>
    <m/>
    <m/>
    <s v="أسيوط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69"/>
    <s v="فاليو"/>
    <s v="M00226023008985"/>
    <s v="علي احمد على عقل"/>
    <n v="28605162700396"/>
    <s v="الدكة -ش11 مركز نصر النوبة -اسوان "/>
    <m/>
    <s v="قيد التحرير"/>
    <x v="22"/>
    <n v="10000"/>
    <s v="عشرة  الف"/>
    <d v="2023-04-18T00:00:00"/>
    <d v="2025-04-17T00:00:00"/>
    <s v="عبدالعزيز"/>
    <n v="1708"/>
    <s v="معلن (إداري)"/>
    <m/>
    <d v="2025-05-21T00:00:00"/>
    <s v="محمد مجدي"/>
    <s v="ساركي "/>
    <x v="36"/>
    <m/>
    <m/>
    <m/>
    <m/>
    <m/>
    <x v="0"/>
    <m/>
    <m/>
    <m/>
    <m/>
    <m/>
    <m/>
    <m/>
    <m/>
    <m/>
    <m/>
    <m/>
    <s v="اسوان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70"/>
    <s v="فاليو"/>
    <s v="M00200318792"/>
    <s v="حمدي محمد أمين"/>
    <n v="28109302700637"/>
    <s v="كيمان المطاعنة مركز اسنا - الأقصر "/>
    <m/>
    <s v="انذار "/>
    <x v="22"/>
    <n v="10000"/>
    <s v="عشرة  الف"/>
    <d v="2022-03-23T00:00:00"/>
    <d v="2025-04-17T00:00:00"/>
    <s v="عبدالعزيز"/>
    <n v="1709"/>
    <s v="لم يعلن للإجابة"/>
    <s v="لم يستدل علي المراد إعلانه "/>
    <d v="2025-05-21T00:00:00"/>
    <s v="محمد مجدي"/>
    <s v="ساركي "/>
    <x v="36"/>
    <m/>
    <m/>
    <m/>
    <m/>
    <m/>
    <x v="0"/>
    <m/>
    <m/>
    <m/>
    <m/>
    <m/>
    <m/>
    <m/>
    <m/>
    <m/>
    <m/>
    <m/>
    <s v="الأقصر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71"/>
    <s v="فاليو"/>
    <s v="M00200544866"/>
    <s v="أحمد محمد ابو القاسم"/>
    <n v="28106112701514"/>
    <s v="الميناء - منطقة أبو العباس اول الغردقة -البحر الأحمر "/>
    <m/>
    <s v="انذار "/>
    <x v="22"/>
    <n v="10000"/>
    <s v="عشرة  الف"/>
    <d v="2022-09-21T00:00:00"/>
    <d v="2025-04-17T00:00:00"/>
    <s v="عبدالعزيز"/>
    <n v="1710"/>
    <s v="لم يعلن للإجابة"/>
    <s v="لم يستدل علي المراد إعلانه "/>
    <d v="2025-05-21T00:00:00"/>
    <s v="محمد مجدي"/>
    <s v="ساركي "/>
    <x v="36"/>
    <m/>
    <m/>
    <m/>
    <m/>
    <m/>
    <x v="0"/>
    <m/>
    <m/>
    <m/>
    <m/>
    <m/>
    <m/>
    <m/>
    <m/>
    <m/>
    <m/>
    <m/>
    <s v="البحر الأحمر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72"/>
    <s v="فاليو"/>
    <s v="M00226023038148"/>
    <s v="محمود سعيد حلبى ابراهيم"/>
    <n v="28609132704171"/>
    <s v="قفط -ش المحكمة مركز قفط -قنا "/>
    <m/>
    <s v="قيد التحرير"/>
    <x v="22"/>
    <n v="42000"/>
    <s v="اثنان و أربعون الف"/>
    <d v="2023-05-20T00:00:00"/>
    <d v="2025-04-17T00:00:00"/>
    <s v="عبدالعزيز"/>
    <n v="1711"/>
    <s v="معلن (إداري)"/>
    <m/>
    <d v="2025-05-21T00:00:00"/>
    <s v="محمد مجدي"/>
    <s v="ساركي "/>
    <x v="36"/>
    <m/>
    <m/>
    <m/>
    <m/>
    <m/>
    <x v="0"/>
    <m/>
    <m/>
    <m/>
    <m/>
    <m/>
    <m/>
    <m/>
    <m/>
    <m/>
    <m/>
    <m/>
    <s v="قنا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73"/>
    <s v="فاليو"/>
    <s v="M00200301232"/>
    <s v="محمد أنور عبد الغني عيسى"/>
    <n v="26904012403156"/>
    <s v="11ح شنن من ش مصطفي عبدالرازق -عابدين - القاهرة "/>
    <m/>
    <s v="انذار "/>
    <x v="22"/>
    <n v="10000"/>
    <s v="عشرة  الف"/>
    <d v="2022-03-14T00:00:00"/>
    <d v="2025-04-17T00:00:00"/>
    <s v="عبدالعزيز"/>
    <n v="7707"/>
    <s v="لم يعلن للإجابة"/>
    <s v="لم يستدل على المراد إعلانه"/>
    <d v="2025-06-10T00:00:00"/>
    <s v="عبدالعزيز صلاح"/>
    <s v="عابدين "/>
    <x v="3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74"/>
    <s v="فاليو"/>
    <s v="M00200678103"/>
    <s v="علي صلاح علي ابوزيد"/>
    <n v="28405140102798"/>
    <s v="61ش محمد فريد -عابدين -القاهرة "/>
    <m/>
    <s v="انذار "/>
    <x v="22"/>
    <n v="9000"/>
    <s v="تسعة الف"/>
    <d v="2023-01-26T00:00:00"/>
    <d v="2025-04-17T00:00:00"/>
    <s v="عبدالعزيز"/>
    <n v="7706"/>
    <s v="لم يعلن للإجابة"/>
    <s v="لم يستدل علي المراد إعلانه"/>
    <d v="2025-06-10T00:00:00"/>
    <s v="عبدالعزيز صلاح"/>
    <s v="عابدين "/>
    <x v="3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75"/>
    <s v="فاليو"/>
    <s v="M00200546445"/>
    <s v="عبد الحميد محمد سعيد"/>
    <n v="29409242701032"/>
    <s v="308ش أبو الفتوح عبدالله عين شمس -القاهرة "/>
    <m/>
    <s v="انذار "/>
    <x v="22"/>
    <n v="10000"/>
    <s v="عشرة  الف"/>
    <d v="2022-09-23T00:00:00"/>
    <d v="2025-04-14T00:00:00"/>
    <s v="محمد مجدى"/>
    <n v="11904"/>
    <s v="لم يعلن للإجابة"/>
    <s v="لعدم وجود عقار يحمل هذا الرقم "/>
    <d v="2025-04-23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3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76"/>
    <s v="فاليو"/>
    <s v="M00200628271"/>
    <s v="أحمد عبد الرحمن خالد"/>
    <n v="26004132101195"/>
    <s v="151ش سليم الأول - ميدان النعام عين شمس -القاهرة "/>
    <m/>
    <s v="قيد التحرير"/>
    <x v="22"/>
    <n v="10000"/>
    <s v="عشرة  الف"/>
    <d v="2022-12-02T00:00:00"/>
    <d v="2025-04-14T00:00:00"/>
    <s v="محمد مجدى"/>
    <n v="11905"/>
    <s v="معلن (إداري)"/>
    <m/>
    <d v="2025-04-22T00:00:00"/>
    <s v="محمود محمد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ود محمد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77"/>
    <s v="فاليو"/>
    <s v="M00200401504"/>
    <s v="محمد عوض حسين"/>
    <n v="27512150104559"/>
    <s v="21الامام محمد عبده -ميدان النعام عين شمس -القاهرة "/>
    <m/>
    <s v="انذار "/>
    <x v="22"/>
    <n v="10000"/>
    <s v="عشرة  الف"/>
    <d v="2022-05-23T00:00:00"/>
    <d v="2025-04-14T00:00:00"/>
    <s v="محمد مجدى"/>
    <n v="11906"/>
    <s v="لم يعلن للإجابة"/>
    <s v="لم يستدل علي المراد اعلانه"/>
    <d v="2025-05-11T00:00:00"/>
    <s v="عبدالعزيز صلاح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78"/>
    <s v="فاليو"/>
    <s v="M00200367938"/>
    <s v="سحر محمد زكي"/>
    <n v="27807050105884"/>
    <s v="42ش سامي سليمان -ش خالد بن الوليد -عين شمس -القاهرة "/>
    <m/>
    <s v="انذار "/>
    <x v="22"/>
    <n v="7000"/>
    <s v="سبعة الف"/>
    <d v="2022-04-26T00:00:00"/>
    <d v="2025-04-14T00:00:00"/>
    <s v="محمد مجدى"/>
    <n v="11907"/>
    <s v="لم يعلن للإجابة"/>
    <s v="لم يستدل علي المراد اعلانه"/>
    <d v="2025-04-22T00:00:00"/>
    <s v="محمود محمد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79"/>
    <s v="فاليو"/>
    <s v="M00200729392"/>
    <s v="محمد حسام علي"/>
    <n v="29204030102375"/>
    <s v="64ش عياد واصف - ش احمد عصمت عين شمس -القاهرة  "/>
    <m/>
    <s v="انذار "/>
    <x v="22"/>
    <n v="7000"/>
    <s v="سبعة الف"/>
    <d v="2023-03-25T00:00:00"/>
    <d v="2025-04-14T00:00:00"/>
    <s v="محمد مجدى"/>
    <n v="11908"/>
    <s v="لم يعلن للإجابة"/>
    <s v="لم يستدل علي المراد اعلانه"/>
    <d v="2025-04-23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3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80"/>
    <s v="فاليو"/>
    <s v="M00200193700"/>
    <s v="عبد الرحمن الشربجي"/>
    <n v="28703141401331"/>
    <s v="28ش مصطفى كامل عين شمس -القاهرة "/>
    <m/>
    <s v="انذار "/>
    <x v="22"/>
    <n v="10000"/>
    <s v="عشرة  الف"/>
    <d v="2021-12-08T00:00:00"/>
    <d v="2025-04-14T00:00:00"/>
    <s v="محمد مجدى"/>
    <n v="11910"/>
    <s v="لم يعلن للإجابة"/>
    <s v="لم يستدل علي المراد اعلانه"/>
    <d v="2025-05-11T00:00:00"/>
    <s v="عبدالعزيز صلاح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81"/>
    <s v="فاليو"/>
    <s v="M00200557366"/>
    <s v="محمد رمضان عطية العزب سلام"/>
    <n v="28503090102637"/>
    <s v="مجاورة2 -حي ز - عمارة8 -15مايو -القاهرة "/>
    <m/>
    <s v="متداول "/>
    <x v="22"/>
    <n v="7000"/>
    <s v="سبعة الف"/>
    <d v="2022-10-05T00:00:00"/>
    <d v="2025-04-16T00:00:00"/>
    <s v="محمود محمد"/>
    <n v="1369"/>
    <s v="معلن (إداري)"/>
    <m/>
    <d v="2025-05-13T00:00:00"/>
    <s v="عبدالعزيز صلاح"/>
    <s v="15 مايو"/>
    <x v="16"/>
    <m/>
    <m/>
    <d v="2025-07-08T00:00:00"/>
    <d v="2025-08-11T00:00:00"/>
    <s v="محمود محمد"/>
    <x v="1"/>
    <s v="جزئي"/>
    <s v="12331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90"/>
    <n v="140.5"/>
    <s v="تم الارسال شهر 7-2025"/>
    <s v="تم الارسال شهر 5-2025"/>
    <m/>
    <m/>
    <s v="تم الصرف 5-2025"/>
    <m/>
    <s v="اسامه محمد _x000a_عبدالعزيز"/>
  </r>
  <r>
    <n v="1282"/>
    <s v="فاليو"/>
    <s v="M00200500667"/>
    <s v="مصطفى كامل صلاح سيد"/>
    <n v="29205060101434"/>
    <s v="3ش قصر فهمي -جوبيان المطرية -القاهرة "/>
    <m/>
    <s v="انذار "/>
    <x v="22"/>
    <n v="10000"/>
    <s v="عشرة  الف"/>
    <d v="2022-08-08T00:00:00"/>
    <d v="2025-04-15T00:00:00"/>
    <s v="احمد حسني"/>
    <n v="10974"/>
    <s v="لم يعلن للإجابة"/>
    <s v="لم يستدل علي المراد اعلانه"/>
    <d v="2025-05-14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5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83"/>
    <s v="فاليو"/>
    <s v="M00200362679"/>
    <s v="دعاء سامي محمد"/>
    <n v="28502260103548"/>
    <s v="12ش عبدالنبي سلامه - ارض الصاوي البساتين -القاهرة  "/>
    <m/>
    <s v="انذار "/>
    <x v="22"/>
    <n v="7000"/>
    <s v="سبعة الف"/>
    <d v="2022-04-23T00:00:00"/>
    <d v="2025-04-20T00:00:00"/>
    <s v="عبدالعزيز"/>
    <n v="18359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84"/>
    <s v="فاليو"/>
    <s v="M00200651379"/>
    <s v="مصطفى محمود الشوربجي إسماعيل"/>
    <n v="29710012113176"/>
    <s v="9ش 3 -وادي حوف المعصرة القاهرة "/>
    <m/>
    <s v="قيد التحرير"/>
    <x v="22"/>
    <n v="10000"/>
    <s v="عشرة  الف"/>
    <d v="2022-12-26T00:00:00"/>
    <d v="2025-04-16T00:00:00"/>
    <s v="محمود محمد"/>
    <n v="11872"/>
    <s v="معلن (إداري)"/>
    <m/>
    <d v="2025-07-09T00:00:00"/>
    <s v="عبدالعزيز صلاح"/>
    <s v="المعصرة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0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85"/>
    <s v="فاليو"/>
    <s v="M00200642637"/>
    <s v="محمد بدري صديق حمدان"/>
    <n v="28207138800694"/>
    <s v="23ش حنا النميري من احمد عصمت عين شمس - القاهرة "/>
    <m/>
    <s v="انذار "/>
    <x v="22"/>
    <n v="10000"/>
    <s v="عشرة  الف"/>
    <d v="2022-12-15T00:00:00"/>
    <d v="2025-04-14T00:00:00"/>
    <s v="محمد مجدى"/>
    <n v="11911"/>
    <s v="لم يعلن للإجابة"/>
    <s v="لم يستدل علي المراد اعلانه"/>
    <d v="2025-05-08T00:00:00"/>
    <s v="عزيزة عبد الكريم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86"/>
    <s v="فاليو"/>
    <s v="M00200333960"/>
    <s v="آية محمود إسماعيل"/>
    <n v="29704230103921"/>
    <s v="4ش حسن حسين -ش فلسطين عين شمس -القاهرة "/>
    <m/>
    <s v="انذار "/>
    <x v="22"/>
    <n v="7000"/>
    <s v="سبعة الف"/>
    <d v="2022-04-03T00:00:00"/>
    <d v="2025-04-14T00:00:00"/>
    <s v="محمد مجدى"/>
    <n v="11912"/>
    <s v="لم يعلن للإجابة"/>
    <s v="لعدم وجود شارع بهذا الاسم"/>
    <d v="2025-04-23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3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87"/>
    <s v="فاليو"/>
    <s v="M00200674821"/>
    <s v="مروة مصطفى سيد محمد عبدالعال"/>
    <n v="28301010116762"/>
    <s v="5ش محمد إبراهيم المرج -القاهرة "/>
    <m/>
    <s v="قيد التحرير"/>
    <x v="22"/>
    <n v="10000"/>
    <s v="عشرة  الف"/>
    <d v="2023-01-22T00:00:00"/>
    <d v="2025-04-14T00:00:00"/>
    <s v="احمد حسني"/>
    <n v="14317"/>
    <s v="معلن (إداري)"/>
    <m/>
    <d v="2025-06-18T00:00:00"/>
    <s v="محمود محمد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8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88"/>
    <s v="فاليو"/>
    <s v="M00200232270"/>
    <s v="أحمد ياسين محمد عبدالقادر مفتاح"/>
    <n v="28608080104751"/>
    <s v="135ش إسماعيل الفنجري عين شمس -القاهرة "/>
    <m/>
    <s v="قيد التحرير"/>
    <x v="22"/>
    <n v="10000"/>
    <s v="عشرة  الف"/>
    <d v="2022-01-30T00:00:00"/>
    <d v="2025-04-14T00:00:00"/>
    <s v="محمد مجدى"/>
    <n v="11914"/>
    <s v="معلن (إداري)"/>
    <m/>
    <d v="2025-04-23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3T00:00:00"/>
    <s v="محمد مجدي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89"/>
    <s v="فاليو"/>
    <s v="M00200554749"/>
    <s v="تامر حسن عبد الرحمن"/>
    <n v="27904060100835"/>
    <s v="ب8 م1 مساكن العبد المقطم -القاهرة "/>
    <m/>
    <s v="انذار "/>
    <x v="22"/>
    <n v="10000"/>
    <s v="عشرة  الف"/>
    <d v="2022-10-02T00:00:00"/>
    <d v="2025-04-15T00:00:00"/>
    <s v="عزيزة"/>
    <n v="10581"/>
    <s v="لم يعلن للإجابة"/>
    <s v="لم يستدل علي المراد اعلانه"/>
    <d v="2025-04-27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0"/>
    <s v="فاليو"/>
    <s v="M00200645503"/>
    <s v="ممدوح عبد الهادي علي عبدالهادي"/>
    <n v="28504210103396"/>
    <s v="بلوك94 -اطلس 2 -مدخل1 اول السلام -القاهرة "/>
    <m/>
    <s v="متداول "/>
    <x v="22"/>
    <n v="10000"/>
    <s v="عشرة  الف"/>
    <d v="2022-12-19T00:00:00"/>
    <d v="2025-04-14T00:00:00"/>
    <s v="احمد حسني"/>
    <n v="12402"/>
    <s v="معلن (إداري)"/>
    <m/>
    <d v="2025-05-08T00:00:00"/>
    <s v="احمد حسني"/>
    <s v="السلام "/>
    <x v="4"/>
    <m/>
    <m/>
    <d v="2025-06-24T00:00:00"/>
    <d v="2025-07-29T00:00:00"/>
    <s v="محمود محمد"/>
    <x v="1"/>
    <s v="جزئي"/>
    <s v="11692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6"/>
    <n v="140.5"/>
    <s v="تم الارسال شهر 7-2025"/>
    <s v="تم الارسال شهر 5-2025"/>
    <m/>
    <m/>
    <s v="تم الصرف 5-2025"/>
    <m/>
    <s v="اسامه محمد _x000a_عبدالعزيز"/>
  </r>
  <r>
    <n v="1291"/>
    <s v="فاليو"/>
    <s v="M00200300687"/>
    <s v="أحمد علي محمد خضير"/>
    <n v="27801100104193"/>
    <s v="15ش محمد إبراهيم سليم -الالف مسكن -عين شمس -القاهرة "/>
    <m/>
    <s v="قيد التحرير"/>
    <x v="22"/>
    <n v="10000"/>
    <s v="عشرة  الف"/>
    <d v="2022-03-14T00:00:00"/>
    <d v="2025-04-14T00:00:00"/>
    <s v="محمد مجدى"/>
    <n v="11915"/>
    <s v="معلن (إداري)"/>
    <m/>
    <d v="2025-04-22T00:00:00"/>
    <s v="محمود محمد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ود محمد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2"/>
    <s v="فاليو"/>
    <s v="M00200312298"/>
    <s v="محمد عبد الغفار السيد"/>
    <n v="26109040100377"/>
    <s v="8106ش9- 4مصر القديمة -المقطم -القاهرة "/>
    <m/>
    <s v="انذار "/>
    <x v="22"/>
    <n v="7000"/>
    <s v="سبعة الف"/>
    <d v="2022-03-20T00:00:00"/>
    <d v="2025-04-15T00:00:00"/>
    <s v="عزيزة"/>
    <n v="10580"/>
    <s v="لم يعلن للإجابة"/>
    <s v="لم يستدل علي المراد اعلانه"/>
    <d v="2025-04-27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3"/>
    <s v="فاليو"/>
    <s v="M00200500405"/>
    <s v="عماد محمد مصطفى"/>
    <n v="26806040100591"/>
    <s v="9ع النمر بالدوادري الدرب الأحمر -القاهرة "/>
    <m/>
    <s v="انذار "/>
    <x v="22"/>
    <n v="10000"/>
    <s v="عشرة  الف"/>
    <d v="2022-08-08T00:00:00"/>
    <d v="2025-04-15T00:00:00"/>
    <s v="عزيزة"/>
    <n v="2523"/>
    <s v="لم يعلن للإجابة"/>
    <s v="لم يستدل على المراد اعلانة"/>
    <d v="2025-05-03T00:00:00"/>
    <s v="عزيزة عبد الكريم"/>
    <s v="الدرب الأحم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4"/>
    <s v="فاليو"/>
    <s v="M00200498905"/>
    <s v="أسماء رز أحمد"/>
    <n v="29003222300108"/>
    <s v="1ش راضي -ش سليم الأول الزيتون -القاهرة  "/>
    <m/>
    <s v="انذار "/>
    <x v="22"/>
    <n v="10000"/>
    <s v="عشرة  الف"/>
    <d v="2022-08-07T00:00:00"/>
    <d v="2025-04-14T00:00:00"/>
    <s v="محمود محمد"/>
    <n v="8465"/>
    <s v="لم يعلن للإجابة"/>
    <s v="لوجود اكثر من عقار يحمل نفس الرقم"/>
    <d v="2025-04-29T00:00:00"/>
    <s v="محمود محمد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5"/>
    <s v="فاليو"/>
    <s v="M00200589059"/>
    <s v="سمير مصطفى عبدالواحد متولي"/>
    <n v="26511131601011"/>
    <s v="24ش عمان -ش جسر السويس -عين شمس -القاهرة "/>
    <m/>
    <s v="انذار "/>
    <x v="22"/>
    <n v="10000"/>
    <s v="عشرة  الف"/>
    <d v="2022-11-05T00:00:00"/>
    <d v="2025-04-14T00:00:00"/>
    <s v="محمد مجدى"/>
    <n v="11916"/>
    <s v="لم يعلن للإجابة"/>
    <s v="لم يستدل علي المراد اعلانه"/>
    <d v="2025-04-23T00:00:00"/>
    <s v="محمد مجدي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3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6"/>
    <s v="فاليو"/>
    <s v="M00200467568"/>
    <s v="حسين محمد طه محمد قناوي"/>
    <n v="27804140101056"/>
    <s v="13ش البهنساوي الجماليه -القاهرة "/>
    <m/>
    <s v="انذار "/>
    <x v="22"/>
    <n v="10000"/>
    <s v="عشرة  الف"/>
    <d v="2022-07-07T00:00:00"/>
    <d v="2025-04-15T00:00:00"/>
    <s v="عزيزة"/>
    <n v="3850"/>
    <s v="لم يعلن للإجابة"/>
    <s v="لم يستدل علي المراد اعلانه"/>
    <d v="2025-04-27T00:00:00"/>
    <s v="عزيزة عبد الكريم"/>
    <s v="منشية ناص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297"/>
    <s v="فاليو"/>
    <s v="M00200484701"/>
    <s v="أميرة أحمد عبده سليمان"/>
    <n v="27211140102469"/>
    <s v="40ش محمود محروس -الزهراء -عين شمس -القاهرة "/>
    <m/>
    <s v="انذار "/>
    <x v="22"/>
    <n v="10000"/>
    <s v="عشرة  الف"/>
    <d v="2022-07-24T00:00:00"/>
    <d v="2025-04-14T00:00:00"/>
    <s v="محمد مجدى"/>
    <n v="11917"/>
    <s v="لم يعلن للإجابة"/>
    <s v="لم يستدل علي المراد اعلانه"/>
    <d v="2025-04-22T00:00:00"/>
    <s v="محمود محمد"/>
    <s v="عين شمس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298"/>
    <s v="فاليو"/>
    <s v="M00200367950"/>
    <s v="تامر صلاح إبراهيم محمد"/>
    <n v="27904260102654"/>
    <s v="5ش الدغش -طرة البلد المعادي -القاهرة "/>
    <m/>
    <s v="انذار "/>
    <x v="22"/>
    <n v="10000"/>
    <s v="عشرة  الف"/>
    <d v="2022-04-27T00:00:00"/>
    <d v="2025-06-01T00:00:00"/>
    <s v="عزيزة"/>
    <n v="10716"/>
    <m/>
    <m/>
    <m/>
    <m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"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1299"/>
    <s v="فاليو"/>
    <s v="M00200557869"/>
    <s v="مينا صموئيل إبراهيم شنودة"/>
    <n v="29206060200617"/>
    <s v="5ش مصطفى الديواني - جاردن سيتي قصر النيل -القاهرة "/>
    <m/>
    <s v="انذار "/>
    <x v="22"/>
    <n v="10000"/>
    <s v="عشرة  الف"/>
    <d v="2022-10-05T00:00:00"/>
    <d v="2025-04-17T00:00:00"/>
    <s v="عبدالعزيز"/>
    <n v="7476"/>
    <s v="لم يعلن للإجابة"/>
    <s v="لم يستدل علي المراد اعلانه"/>
    <d v="2025-07-29T00:00:00"/>
    <s v="عزيزة عبد الكريم"/>
    <s v="قصر النيل "/>
    <x v="3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29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اسامه محمد _x000a_عبدالعزيز"/>
  </r>
  <r>
    <n v="1300"/>
    <s v="فاليو"/>
    <s v="M00200503023"/>
    <s v="مصطفى سعيد خميس عبدالنبي"/>
    <n v="29901310101679"/>
    <s v="عمارة25 المحلية7 القاطامية -القاهرة "/>
    <m/>
    <s v="متداول "/>
    <x v="22"/>
    <n v="10000"/>
    <s v="عشرة  الف"/>
    <d v="2022-08-10T00:00:00"/>
    <d v="2025-04-14T00:00:00"/>
    <s v="احمد حسني"/>
    <n v="29537"/>
    <s v="معلن (إداري)"/>
    <m/>
    <d v="2025-05-08T00:00:00"/>
    <s v="احمد حسني"/>
    <s v="التجمع "/>
    <x v="4"/>
    <m/>
    <m/>
    <d v="2025-06-24T00:00:00"/>
    <d v="2025-07-29T00:00:00"/>
    <s v="محمود محمد"/>
    <x v="1"/>
    <s v="جزئي"/>
    <s v="11689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502"/>
    <n v="140.5"/>
    <s v="تم الارسال شهر 8-2025"/>
    <s v="تم الارسال شهر 8-2025"/>
    <m/>
    <m/>
    <s v="تم الصرف شهر 7-2025"/>
    <m/>
    <s v="اسامه محمد _x000a_عبدالعزيز"/>
  </r>
  <r>
    <n v="1301"/>
    <s v="فاليو"/>
    <s v="M00200637488"/>
    <s v="محمد السيد محمد خليل حسان"/>
    <n v="28604011408395"/>
    <s v="13ش 13 - عزبة الهجانة مدينة نصر اول -القاهرة "/>
    <m/>
    <s v="انذار "/>
    <x v="22"/>
    <n v="10000"/>
    <s v="عشرة  الف"/>
    <d v="2022-12-11T00:00:00"/>
    <d v="2025-04-20T00:00:00"/>
    <s v="محمد مجدى"/>
    <n v="34208"/>
    <s v="لم يعلن للإجابة"/>
    <s v="لم يستدل علي المراد اعلانه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02"/>
    <s v="فاليو"/>
    <s v="M00200143047"/>
    <s v="محمد محسن السيد عبد الرحيم"/>
    <n v="28811110102619"/>
    <s v="مساكن المرازيق ب32 م6 التبين -القاهرة "/>
    <m/>
    <s v="انذار "/>
    <x v="22"/>
    <n v="10000"/>
    <s v="عشرة  الف"/>
    <d v="2021-09-15T00:00:00"/>
    <d v="2025-04-16T00:00:00"/>
    <s v="محمود محمد"/>
    <n v="1371"/>
    <s v="لم يعلن للإجابة"/>
    <s v="عدم اختصاص محضرين"/>
    <d v="2025-05-13T00:00:00"/>
    <s v="عبدالعزيز صلاح"/>
    <s v="التبين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03"/>
    <s v="فاليو"/>
    <s v="M00200570383"/>
    <s v="أسامة عبد الصبور محمد محمود الطحاوي"/>
    <n v="28603208800533"/>
    <s v="91ش محمد فريد أبو حديد -الحي السابع مدينة نصر اول -القاهرة "/>
    <m/>
    <s v="قيد التحرير"/>
    <x v="22"/>
    <n v="10000"/>
    <s v="عشرة  الف"/>
    <d v="2022-10-18T00:00:00"/>
    <d v="2025-04-20T00:00:00"/>
    <s v="محمد مجدى"/>
    <n v="34210"/>
    <s v="معلن (إداري)"/>
    <m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04"/>
    <s v="فاليو"/>
    <s v="M00200266306"/>
    <s v="أمين محمد أمين محمد"/>
    <n v="28706232101496"/>
    <s v="النهضة -مساكن العبد 720-ب17 -م2 ثان السلام -القاهرة "/>
    <m/>
    <s v="متداول "/>
    <x v="22"/>
    <n v="10000"/>
    <s v="عشرة  الف"/>
    <d v="2022-02-25T00:00:00"/>
    <d v="2025-04-14T00:00:00"/>
    <s v="احمد حسني"/>
    <n v="12401"/>
    <s v="معلن (إداري)"/>
    <m/>
    <d v="2025-05-08T00:00:00"/>
    <s v="احمد حسني"/>
    <s v="السلام "/>
    <x v="4"/>
    <m/>
    <m/>
    <d v="2025-06-24T00:00:00"/>
    <d v="2025-07-30T00:00:00"/>
    <s v="محمود محمد"/>
    <x v="1"/>
    <s v="جزئي"/>
    <s v="11725/2025"/>
    <m/>
    <m/>
    <m/>
    <m/>
    <m/>
    <m/>
    <m/>
    <s v="26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97"/>
    <n v="140.5"/>
    <s v="تم الارسال شهر 7-2025"/>
    <s v="تم الارسال شهر 5-2025"/>
    <m/>
    <m/>
    <s v="تم الصرف 5-2025"/>
    <m/>
    <s v="اسامه محمد _x000a_عبدالعزيز"/>
  </r>
  <r>
    <n v="1305"/>
    <s v="فاليو"/>
    <s v="M00200357970"/>
    <s v="أحلام فوزي ملك صالح"/>
    <n v="27712282501661"/>
    <s v="10محمد مصطفى النجار -محمد عبد العاطي المرج -القاهرة "/>
    <m/>
    <s v="متداول "/>
    <x v="22"/>
    <n v="7000"/>
    <s v="سبعة الف"/>
    <d v="2022-04-20T00:00:00"/>
    <d v="2025-04-14T00:00:00"/>
    <s v="احمد حسني"/>
    <n v="16318"/>
    <s v="معلن (إداري)"/>
    <m/>
    <d v="2025-05-14T00:00:00"/>
    <s v="محمود محمد"/>
    <s v="المرج"/>
    <x v="4"/>
    <m/>
    <m/>
    <d v="2025-07-08T00:00:00"/>
    <d v="2025-08-11T00:00:00"/>
    <s v="محمود محمد"/>
    <x v="1"/>
    <s v="جزئي"/>
    <s v="12373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m/>
    <m/>
    <m/>
    <m/>
    <m/>
    <m/>
    <m/>
    <n v="790592"/>
    <n v="140.5"/>
    <s v="تم الارسال شهر 8-2025"/>
    <s v="تم الارسال شهر 8-2025"/>
    <m/>
    <m/>
    <s v="تم الصرف شهر 7-2025"/>
    <m/>
    <s v="اسامه محمد _x000a_عبدالعزيز"/>
  </r>
  <r>
    <n v="1306"/>
    <s v="فاليو"/>
    <s v="M00200358090"/>
    <s v="ربيع رمضان عبد الرازق عطوة"/>
    <n v="27702192301935"/>
    <s v="بلوك 30- منطقة الفردوس - حي الاسمرات المقطم -القاهرة "/>
    <m/>
    <s v="انذار "/>
    <x v="22"/>
    <n v="7000"/>
    <s v="سبعة الف"/>
    <d v="2022-04-20T00:00:00"/>
    <d v="2025-04-15T00:00:00"/>
    <s v="عزيزة"/>
    <n v="10579"/>
    <s v="لم يعلن للإجابة"/>
    <s v="لعدم ذكر الدور والشقة"/>
    <d v="2025-04-27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07"/>
    <s v="فاليو"/>
    <s v="M00200560160"/>
    <s v="أيمن سيد محمد احمد"/>
    <n v="28801090101411"/>
    <s v="مج 12-حي أ -عمارة6 -15 مايو -القاهرة "/>
    <m/>
    <s v="متداول "/>
    <x v="22"/>
    <n v="9000"/>
    <s v="تسعة الف"/>
    <d v="2022-10-08T00:00:00"/>
    <d v="2025-04-16T00:00:00"/>
    <s v="محمود محمد"/>
    <n v="1370"/>
    <s v="معلن (إداري)"/>
    <m/>
    <d v="2025-05-13T00:00:00"/>
    <s v="عبدالعزيز صلاح"/>
    <s v="15 مايو"/>
    <x v="16"/>
    <m/>
    <m/>
    <d v="2025-07-08T00:00:00"/>
    <d v="2025-08-11T00:00:00"/>
    <s v="محمود محمد"/>
    <x v="1"/>
    <s v="جزئي"/>
    <s v="12316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600"/>
    <n v="97.75"/>
    <s v="تم الارسال شهر 7-2025"/>
    <s v="تم الارسال شهر 5-2025"/>
    <m/>
    <m/>
    <s v="تم الصرف 5-2025"/>
    <m/>
    <s v="اسامه محمد _x000a_عبدالعزيز"/>
  </r>
  <r>
    <n v="1308"/>
    <s v="فاليو"/>
    <s v="M00200493559"/>
    <s v="عمر مختار أنور"/>
    <n v="29605010107235"/>
    <s v="6ش الشرفا المطرية -القاهرة "/>
    <m/>
    <s v="قيد التحرير"/>
    <x v="22"/>
    <n v="10000"/>
    <s v="عشرة  الف"/>
    <d v="2022-08-01T00:00:00"/>
    <d v="2025-04-15T00:00:00"/>
    <s v="احمد حسني"/>
    <n v="10956"/>
    <s v="معلن (إداري)"/>
    <m/>
    <d v="2025-06-11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09"/>
    <s v="فاليو"/>
    <s v="M00200535097"/>
    <s v="محمد حسن عبد الفتاح"/>
    <n v="28108120100514"/>
    <s v="26درب الاتراك -الازهر الدرب الأحمر -القاهرة "/>
    <m/>
    <s v="انذار "/>
    <x v="22"/>
    <n v="10000"/>
    <s v="عشرة  الف"/>
    <d v="2022-09-12T00:00:00"/>
    <d v="2025-04-15T00:00:00"/>
    <s v="عزيزة"/>
    <n v="2525"/>
    <s v="لم يعلن للإجابة"/>
    <s v="لم يستدل علي المراد اعلانة  "/>
    <d v="2025-05-03T00:00:00"/>
    <s v="عزيزة عبد الكريم"/>
    <s v="الدرب الأحم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10"/>
    <s v="فاليو"/>
    <s v="M00200236779"/>
    <s v="أشرف كامل جاد الرب"/>
    <n v="26802110101411"/>
    <s v="ش فوده سليم -حدائق المعادي البساتين -القاهرة "/>
    <m/>
    <s v="انذار "/>
    <x v="22"/>
    <n v="10000"/>
    <s v="عشرة  الف"/>
    <d v="2022-02-05T00:00:00"/>
    <d v="2025-04-20T00:00:00"/>
    <s v="عبدالعزيز"/>
    <n v="18355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11"/>
    <s v="فاليو"/>
    <s v="M00200323710"/>
    <s v="مصطفى محمود عبد الله"/>
    <n v="29207132101674"/>
    <s v="عمارة5 محلية 1التجمع الثالث القاطمية -القاهرة "/>
    <m/>
    <s v="انذار "/>
    <x v="22"/>
    <n v="10000"/>
    <s v="عشرة  الف"/>
    <d v="2022-03-28T00:00:00"/>
    <d v="2025-04-14T00:00:00"/>
    <s v="احمد حسني"/>
    <n v="29543"/>
    <m/>
    <m/>
    <m/>
    <m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احمد حسني "/>
    <m/>
    <m/>
    <m/>
    <m/>
    <x v="0"/>
    <x v="8"/>
    <x v="5"/>
    <m/>
    <m/>
    <m/>
    <m/>
    <m/>
    <m/>
    <m/>
    <m/>
    <m/>
    <m/>
    <m/>
    <m/>
    <m/>
    <m/>
    <m/>
    <m/>
    <m/>
    <m/>
    <s v="اسامه محمد _x000a_عبدالعزيز"/>
  </r>
  <r>
    <n v="1312"/>
    <s v="فاليو"/>
    <s v="M00200529195"/>
    <s v="عمرو أمجد سعيد النجم عبد العزيز"/>
    <n v="29303010108553"/>
    <s v="108ش حسن المامون مدينة نصر اول -القاهرة "/>
    <m/>
    <s v="انذار "/>
    <x v="22"/>
    <n v="10000"/>
    <s v="عشرة  الف"/>
    <d v="2022-09-06T00:00:00"/>
    <d v="2025-04-20T00:00:00"/>
    <s v="محمد مجدى"/>
    <n v="34212"/>
    <s v="لم يعلن للإجابة"/>
    <s v="ترك العنوان 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13"/>
    <s v="فاليو"/>
    <s v="M00200135558"/>
    <s v="أحمد فؤاد صدقي عبد الهادي"/>
    <n v="28805040103035"/>
    <s v="24ش مهمشه -ح الدوري الشرابية -القاهرة "/>
    <m/>
    <s v="متداول "/>
    <x v="22"/>
    <n v="10000"/>
    <s v="عشرة  الف"/>
    <d v="2021-08-18T00:00:00"/>
    <d v="2025-04-14T00:00:00"/>
    <s v="محمود محمد"/>
    <n v="2462"/>
    <s v="معلن (إداري)"/>
    <m/>
    <d v="2025-05-05T00:00:00"/>
    <s v="محمود محمد"/>
    <s v="الشرابية "/>
    <x v="9"/>
    <m/>
    <m/>
    <d v="2025-06-24T00:00:00"/>
    <d v="2025-07-29T00:00:00"/>
    <s v="محمود محمد"/>
    <x v="1"/>
    <s v="جزئي"/>
    <s v="11690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06"/>
    <n v="140.5"/>
    <s v="تم الارسال شهر 8-2025"/>
    <s v="تم الارسال شهر 8-2025"/>
    <m/>
    <m/>
    <s v="تم الصرف شهر 7-2025"/>
    <m/>
    <s v="اسامه محمد _x000a_عبدالعزيز"/>
  </r>
  <r>
    <n v="1314"/>
    <s v="فاليو"/>
    <s v="M00200521385"/>
    <s v="هند سعيد محمد"/>
    <n v="27206190102105"/>
    <s v="عمارة 172 مدينة المستقبل الشروق -القاهرة "/>
    <m/>
    <s v="انذار "/>
    <x v="22"/>
    <n v="10000"/>
    <s v="عشرة  الف"/>
    <d v="2022-08-29T00:00:00"/>
    <d v="2025-04-14T00:00:00"/>
    <s v="احمد حسني"/>
    <n v="29538"/>
    <s v="لم يعلن للإجابة"/>
    <s v="لعدم إيضاح العنوان تفصيلي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15"/>
    <s v="فاليو"/>
    <s v="M00200512427"/>
    <s v="هيثم محمد أحمد"/>
    <n v="28211280103558"/>
    <s v="3ش المروه - ش الامل اول السلام -القاهرة "/>
    <m/>
    <s v="انذار "/>
    <x v="22"/>
    <n v="10000"/>
    <s v="عشرة  الف"/>
    <d v="2022-08-19T00:00:00"/>
    <d v="2025-04-14T00:00:00"/>
    <s v="احمد حسني"/>
    <n v="12411"/>
    <s v="لم يعلن للإجابة"/>
    <s v="لم يستدل علي المراد اعلانه"/>
    <d v="2025-05-08T00:00:00"/>
    <s v="احمد حسني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16"/>
    <s v="فاليو"/>
    <s v="M00200332156"/>
    <s v="نادية عبد الحميد أحمد"/>
    <n v="26101150101068"/>
    <s v="10تقسيم الرقابة الإدارية البساتين -القاهرة    "/>
    <m/>
    <s v="انذار "/>
    <x v="22"/>
    <n v="8000"/>
    <s v="ثمانية الف"/>
    <d v="2022-04-01T00:00:00"/>
    <d v="2025-04-20T00:00:00"/>
    <s v="عبدالعزيز"/>
    <n v="18358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17"/>
    <s v="فاليو"/>
    <s v="M00200154299"/>
    <s v="أسامة محمد وفقي عبد العليم"/>
    <n v="25912100100235"/>
    <s v="14ب درب الجماميز السيدة زينب - القاهرة"/>
    <m/>
    <s v="متداول "/>
    <x v="22"/>
    <n v="8998"/>
    <s v="ثمانية الف وتسعمائة وثمانية وتسعون"/>
    <d v="2021-10-19T00:00:00"/>
    <d v="2025-04-15T00:00:00"/>
    <s v="عزيزة"/>
    <n v="6576"/>
    <s v="معلن (إداري)"/>
    <m/>
    <d v="2025-05-03T00:00:00"/>
    <s v="عزيزة عبد الكريم"/>
    <s v="السيدة زينب"/>
    <x v="12"/>
    <m/>
    <m/>
    <d v="2025-06-24T00:00:00"/>
    <d v="2025-07-29T00:00:00"/>
    <s v="محمود محمد"/>
    <x v="1"/>
    <s v="جزئي"/>
    <s v="11696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m/>
    <m/>
    <m/>
    <m/>
    <m/>
    <m/>
    <m/>
    <n v="624810"/>
    <n v="140.5"/>
    <s v="تم الارسال شهر 8-2025"/>
    <s v="تم الارسال شهر 8-2025"/>
    <m/>
    <m/>
    <s v="تم الصرف شهر 7-2025"/>
    <m/>
    <s v="اسامه محمد _x000a_عبدالعزيز"/>
  </r>
  <r>
    <n v="1318"/>
    <s v="فاليو"/>
    <s v="M00200438954"/>
    <s v="سماح يوسف عبدالمقصود سالم"/>
    <n v="27608022102567"/>
    <s v="10ش الشهيد سيد عفيفي -نبيل الوقاد -مدينة نصر اول -القاهرة "/>
    <m/>
    <s v="قيد التحرير"/>
    <x v="22"/>
    <n v="10000"/>
    <s v="عشرة  الف"/>
    <d v="2022-06-19T00:00:00"/>
    <d v="2025-04-20T00:00:00"/>
    <s v="محمد مجدى"/>
    <n v="34214"/>
    <s v="معلن (إداري)"/>
    <m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19"/>
    <s v="فاليو"/>
    <s v="M00200559837"/>
    <s v="شريف محمد احمد محمدرمضان"/>
    <n v="28403230103391"/>
    <s v="33ش ناصر خسرو -الحي السابع مدينة نصر اول -القاهرة"/>
    <m/>
    <s v="قيد التحرير"/>
    <x v="22"/>
    <n v="10000"/>
    <s v="عشرة  الف"/>
    <d v="2022-10-08T00:00:00"/>
    <d v="2025-04-20T00:00:00"/>
    <s v="محمد مجدى"/>
    <n v="34216"/>
    <s v="معلن (إداري)"/>
    <m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0"/>
    <s v="فاليو"/>
    <s v="M00200637158"/>
    <s v="رافت مدحت السيد يوسف"/>
    <n v="28908160100254"/>
    <s v="13ح الشناوي -السد البراني السيدة زينب -القاهرة "/>
    <m/>
    <s v="انذار "/>
    <x v="22"/>
    <n v="10000"/>
    <s v="عشرة  الف"/>
    <d v="2022-12-10T00:00:00"/>
    <d v="2025-04-15T00:00:00"/>
    <s v="عزيزة"/>
    <n v="6577"/>
    <s v="لم يعلن للإجابة"/>
    <s v="لم يستدل علي المراد اعلانة  "/>
    <d v="2025-05-03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1"/>
    <s v="فاليو"/>
    <s v="M00200474346"/>
    <s v="مني عبدالقوي عبده"/>
    <s v="27510240200309"/>
    <s v="38ش د.كامل محمد الحاروني -ب119 -ق22 مدينة نصر اول -القاهرة "/>
    <m/>
    <s v="انذار "/>
    <x v="22"/>
    <n v="7000"/>
    <s v="سبعة الف"/>
    <d v="2022-07-16T00:00:00"/>
    <d v="2025-04-20T00:00:00"/>
    <s v="محمد مجدى"/>
    <n v="34218"/>
    <s v="لم يعلن للإجابة"/>
    <s v="لم يستدل علي المراد اعلانه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2"/>
    <s v="فاليو"/>
    <s v="M00200658443"/>
    <s v="محمود عبدالحليم محمود"/>
    <n v="27912290104018"/>
    <s v="47ش اللواء صالح حرب الحي السابع مدينة نصر ثان -القاهرة "/>
    <m/>
    <s v="انذار "/>
    <x v="22"/>
    <n v="10000"/>
    <s v="عشرة  الف"/>
    <d v="2023-01-03T00:00:00"/>
    <d v="2025-04-20T00:00:00"/>
    <s v="محمد مجدى"/>
    <n v="34220"/>
    <s v="لم يعلن للإجابة"/>
    <s v="لم يستدل علي المراد اعلانه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3"/>
    <s v="فاليو"/>
    <s v="M00200734820"/>
    <s v="رياض عصمت رياض"/>
    <n v="28010010112258"/>
    <s v="24ش الثورة بعد تقاطع منشية السادات البساتين -القاهرة "/>
    <m/>
    <s v="انذار "/>
    <x v="22"/>
    <n v="10000"/>
    <s v="عشرة  الف"/>
    <d v="2023-04-03T00:00:00"/>
    <d v="2025-04-20T00:00:00"/>
    <s v="عبدالعزيز"/>
    <n v="18357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4"/>
    <s v="فاليو"/>
    <s v="M00200147553"/>
    <s v="محمد السيد السيد علي"/>
    <n v="28202091401158"/>
    <s v="52ش عباس العقاد مدينة نصر اول -القاهرة "/>
    <m/>
    <s v="انذار "/>
    <x v="22"/>
    <n v="10000"/>
    <s v="عشرة  الف"/>
    <d v="2021-09-29T00:00:00"/>
    <d v="2025-04-20T00:00:00"/>
    <s v="محمد مجدى"/>
    <n v="34222"/>
    <s v="لم يعلن للإجابة"/>
    <s v="لم يستدل علي المراد اعلانه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5"/>
    <s v="فاليو"/>
    <s v="M00200653309"/>
    <s v="أحمد محمد الحسيني"/>
    <n v="28811170400112"/>
    <s v="ص14-2م السويس لتصنيع البترول فيصل - السويس "/>
    <m/>
    <s v="انذار "/>
    <x v="22"/>
    <n v="9000"/>
    <s v="تسعة الف"/>
    <d v="2022-12-28T00:00:00"/>
    <d v="2025-04-17T00:00:00"/>
    <s v="عبدالعزيز"/>
    <n v="1704"/>
    <s v="لم يعلن للإجابة"/>
    <s v="لم يستدل علي المراد إعلانه "/>
    <d v="2025-05-21T00:00:00"/>
    <s v="محمد مجدي"/>
    <s v="ساركي قصر النيل  "/>
    <x v="36"/>
    <m/>
    <m/>
    <m/>
    <m/>
    <m/>
    <x v="0"/>
    <m/>
    <m/>
    <m/>
    <m/>
    <m/>
    <m/>
    <m/>
    <m/>
    <m/>
    <m/>
    <m/>
    <s v="السويس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6"/>
    <s v="فاليو"/>
    <s v="M00200403812"/>
    <s v="أحمد كمال عبد العزيز عفيفي"/>
    <n v="28307191300134"/>
    <s v="42ش السويس -الحي السابع مدينة نصر اول -القاهرة "/>
    <m/>
    <s v="قيد التحرير"/>
    <x v="22"/>
    <n v="10000"/>
    <s v="عشرة  الف"/>
    <d v="2022-05-25T00:00:00"/>
    <d v="2025-04-20T00:00:00"/>
    <s v="محمد مجدى"/>
    <n v="34224"/>
    <s v="معلن (إداري)"/>
    <m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7"/>
    <s v="فاليو"/>
    <s v="M00200211754"/>
    <s v="وفاء رمضان محمد"/>
    <n v="28507151401522"/>
    <s v="46عبدالرحمن الرفاعي - ميدان الحجاز -النزهة -القاهرة "/>
    <m/>
    <s v="قيد التحرير"/>
    <x v="22"/>
    <n v="10000"/>
    <s v="عشرة  الف"/>
    <d v="2022-01-02T00:00:00"/>
    <d v="2025-04-14T00:00:00"/>
    <s v="محمد مجدى"/>
    <n v="12453"/>
    <s v="معلن (إداري)"/>
    <m/>
    <d v="2025-05-08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28"/>
    <s v="فاليو"/>
    <s v="M00200733559"/>
    <s v="عمرو احمد عبد العزيز"/>
    <n v="28003090102651"/>
    <s v="14ش إسماعيل الطويل -ش المشروع المطرية -القاهرة "/>
    <m/>
    <s v="انذار "/>
    <x v="22"/>
    <n v="10000"/>
    <s v="عشرة  الف"/>
    <d v="2023-04-01T00:00:00"/>
    <d v="2025-04-15T00:00:00"/>
    <s v="احمد حسني"/>
    <n v="10957"/>
    <s v="لم يعلن للإجابة"/>
    <s v="لم يستدل علي المراد إعلانه"/>
    <d v="2025-04-30T00:00:00"/>
    <s v="محمود محمد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30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29"/>
    <s v="فاليو"/>
    <s v="M00200455547"/>
    <s v="بيومي ندا حسنين"/>
    <n v="26708020101416"/>
    <s v="5ش جلال احمد الزيتون -القاهرة "/>
    <m/>
    <s v="انذار "/>
    <x v="22"/>
    <n v="8000"/>
    <s v="ثمانية الف"/>
    <d v="2022-06-29T00:00:00"/>
    <d v="2025-04-14T00:00:00"/>
    <s v="محمود محمد"/>
    <n v="8466"/>
    <s v="لم يعلن للإجابة"/>
    <s v="لعدم ذكر اسم الشارع الرئيسي"/>
    <d v="2025-05-21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21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30"/>
    <s v="فاليو"/>
    <s v="M00200642704"/>
    <s v="أحمد محمد علي السواح"/>
    <n v="28805230103252"/>
    <s v="109امتداد رمسيس 2 مدينة نصر اول -القاهرة "/>
    <m/>
    <s v="قيد التحرير"/>
    <x v="22"/>
    <n v="10000"/>
    <s v="عشرة  الف"/>
    <d v="2022-12-15T00:00:00"/>
    <d v="2025-04-20T00:00:00"/>
    <s v="محمد مجدى"/>
    <n v="34216"/>
    <s v="معلن (إداري)"/>
    <m/>
    <d v="2025-05-29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29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31"/>
    <s v="فاليو"/>
    <s v="M00200429250"/>
    <s v="منار محمد عثمان نصر الدين"/>
    <n v="28005071401348"/>
    <s v="30ش البخاري - الحي السابع مدينة نصر ثان -القاهرة "/>
    <m/>
    <s v="انذار "/>
    <x v="22"/>
    <n v="10000"/>
    <s v="عشرة  الف"/>
    <d v="2022-06-13T00:00:00"/>
    <d v="2025-04-20T00:00:00"/>
    <s v="محمد مجدى"/>
    <n v="34228"/>
    <s v="لم يعلن للإجابة"/>
    <s v="لعد ذكر الدور والشقة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32"/>
    <s v="فاليو"/>
    <s v="M00200630915"/>
    <s v="محمد حاتم محمد حسن"/>
    <n v="30301060100874"/>
    <s v="32مجموعة 73 -مدينتي التجمع الأول -القاهرة"/>
    <m/>
    <s v="انذار "/>
    <x v="22"/>
    <n v="10000"/>
    <s v="عشرة  الف"/>
    <d v="2022-12-04T00:00:00"/>
    <d v="2025-04-14T00:00:00"/>
    <s v="احمد حسني"/>
    <n v="29539"/>
    <s v="لم يعلن للإجابة"/>
    <s v="لعدم ذكر الدور والشقة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33"/>
    <s v="فاليو"/>
    <s v="M00200480850"/>
    <s v="عبد الله طلبة أمين محمد"/>
    <n v="25912011701519"/>
    <s v="13ش احمد أبو مسلم المطرية -القاهرة "/>
    <m/>
    <s v="قيد التحرير"/>
    <x v="22"/>
    <n v="7000"/>
    <s v="سبعة الف"/>
    <d v="2022-07-21T00:00:00"/>
    <d v="2025-04-15T00:00:00"/>
    <s v="احمد حسني"/>
    <n v="10958"/>
    <s v="معلن (إداري)"/>
    <m/>
    <d v="2025-06-11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34"/>
    <s v="فاليو"/>
    <s v="M00200323334"/>
    <s v="أمال السيد عبد الهادي"/>
    <n v="26409100103005"/>
    <s v="15المجاورة الخامسة -الحي العاشر مدينة بدر -القاهرة "/>
    <m/>
    <s v="انذار "/>
    <x v="22"/>
    <n v="9000"/>
    <s v="تسعة الف"/>
    <d v="2022-03-26T00:00:00"/>
    <d v="2025-04-14T00:00:00"/>
    <s v="احمد حسني"/>
    <n v="29548"/>
    <s v="لم يعلن للإجابة"/>
    <s v="لعدم إيضاح العنوان تفصيلي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35"/>
    <s v="فاليو"/>
    <s v="M00200593501"/>
    <s v="أحمد محمد محمود راجي"/>
    <n v="29901060103492"/>
    <s v="29د الشطر 6-زهراء المعادي -المعادي -القاهرة "/>
    <m/>
    <s v="قيد التحرير"/>
    <x v="22"/>
    <n v="10000"/>
    <s v="عشرة  الف"/>
    <d v="2022-11-09T00:00:00"/>
    <d v="2025-06-01T00:00:00"/>
    <s v="عزيزة"/>
    <n v="10726"/>
    <s v="معلن (إداري)"/>
    <m/>
    <d v="2025-07-12T00:00:00"/>
    <s v="عبدالعزيز صلاح"/>
    <s v="المعادي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12T00:00:00"/>
    <s v="عبد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36"/>
    <s v="فاليو"/>
    <s v="M00200716360"/>
    <s v="فتحي حامد قطب"/>
    <n v="26612180100397"/>
    <s v="1مساكن محطات ري الاميرية -القاهرة "/>
    <m/>
    <s v="انذار "/>
    <x v="22"/>
    <n v="10000"/>
    <s v="عشرة  الف"/>
    <d v="2023-03-09T00:00:00"/>
    <d v="2025-04-14T00:00:00"/>
    <s v="محمود محمد"/>
    <n v="8477"/>
    <s v="لم يعلن للإجابة"/>
    <s v="لم يستدل علي الراد إعلانه "/>
    <d v="2025-05-05T00:00:00"/>
    <s v="محمود محمد"/>
    <s v="الاميرية 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5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37"/>
    <s v="فاليو"/>
    <s v="M00200705017"/>
    <s v="غادة السيد فرج"/>
    <n v="29801101501428"/>
    <s v="ق20-ب9-م8 مدينة نصر اول -القاهرة "/>
    <m/>
    <s v="انذار "/>
    <x v="22"/>
    <n v="10000"/>
    <s v="عشرة  الف"/>
    <d v="2023-02-25T00:00:00"/>
    <d v="2025-04-20T00:00:00"/>
    <s v="محمد مجدى"/>
    <n v="34230"/>
    <s v="لم يعلن للإجابة"/>
    <s v="لعدم ذكر اسم الشارع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38"/>
    <s v="فاليو"/>
    <s v="M00200373798"/>
    <s v="أحمد فايق درويش"/>
    <n v="28304030100195"/>
    <s v="مساكن الاميرية القديمة ب56م1 الزيتون -القاهرة "/>
    <m/>
    <s v="انذار "/>
    <x v="22"/>
    <n v="10000"/>
    <s v="عشرة  الف"/>
    <d v="2022-04-30T00:00:00"/>
    <d v="2025-04-14T00:00:00"/>
    <s v="محمود محمد"/>
    <n v="8464"/>
    <s v="لم يعلن للإجابة"/>
    <s v="عدم ذكر رقم الدور والشقة"/>
    <d v="2025-06-02T00:00:00"/>
    <s v="عزيزة عبد الكريم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39"/>
    <s v="فاليو"/>
    <s v="M00200480654"/>
    <s v="أحمد ماهر راغب"/>
    <n v="28109270100934"/>
    <s v="4ش حسين مصطفى -العباسية الوايلي -القاهرة "/>
    <m/>
    <s v="انذار "/>
    <x v="22"/>
    <n v="8000"/>
    <s v="ثمانية الف"/>
    <d v="2022-07-21T00:00:00"/>
    <d v="2025-04-14T00:00:00"/>
    <s v="محمود محمد"/>
    <n v="3412"/>
    <s v="لم يعلن للإجابة"/>
    <s v="لم يستدل علي المراد اعلانه"/>
    <d v="2025-04-29T00:00:00"/>
    <s v="عبدالعزيز صلاح"/>
    <s v="الوايلي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0"/>
    <s v="فاليو"/>
    <s v="M00200670169"/>
    <s v="سيلفيا سمير إدوارد مخزوم"/>
    <n v="27710142101521"/>
    <s v="54ش على امين مدينة نصر اول -القاهرة "/>
    <m/>
    <s v="انذار "/>
    <x v="22"/>
    <n v="10000"/>
    <s v="عشرة  الف"/>
    <d v="2023-01-16T00:00:00"/>
    <d v="2025-04-20T00:00:00"/>
    <s v="محمد مجدى"/>
    <n v="34232"/>
    <s v="لم يعلن للإجابة"/>
    <s v="لعدم ذكر رقم الدور والشقة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1"/>
    <s v="فاليو"/>
    <s v="M00200360070"/>
    <s v="محمود محمد جمال الدين"/>
    <n v="29408180103978"/>
    <s v="17عطفة الحلواني - السيدة عائشة الحليفة -القاهرة "/>
    <m/>
    <s v="انذار "/>
    <x v="22"/>
    <n v="7000"/>
    <s v="سبعة الف"/>
    <d v="2022-04-21T00:00:00"/>
    <d v="2025-04-15T00:00:00"/>
    <s v="عزيزة"/>
    <n v="10578"/>
    <s v="لم يعلن للإجابة"/>
    <s v="لم يستدل علي المراد اعلانه"/>
    <d v="2025-04-27T00:00:00"/>
    <s v="عزيزة عبد الكريم"/>
    <s v="الخليفة 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42"/>
    <s v="فاليو"/>
    <s v="M00200489182"/>
    <s v="محمد محمد أبو زيد"/>
    <n v="28207010106418"/>
    <s v="25ش د.حسنين عبدالقادر مدينة نصر اول - القاهرة "/>
    <m/>
    <s v="انذار "/>
    <x v="22"/>
    <n v="10000"/>
    <s v="عشرة  الف"/>
    <d v="2022-07-28T00:00:00"/>
    <d v="2025-04-20T00:00:00"/>
    <s v="محمد مجدى"/>
    <n v="34234"/>
    <s v="لم يعلن للإجابة"/>
    <s v="افاد حارس العقار انه لا يوجد احد بهذا الاسم "/>
    <d v="2025-05-29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29T00:00:00"/>
    <s v="محمد مجدي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43"/>
    <s v="فاليو"/>
    <s v="M00200525684"/>
    <s v="مؤمن شريف فهمي راغب"/>
    <n v="28606220105211"/>
    <s v="مشروع ال 14 عماره -الحي العاشر -مدينه نصر اول - القاهرة "/>
    <m/>
    <s v="انذار "/>
    <x v="22"/>
    <n v="10000"/>
    <s v="عشرة  الف"/>
    <d v="2022-09-03T00:00:00"/>
    <d v="2025-04-20T00:00:00"/>
    <s v="محمد مجدى"/>
    <n v="34236"/>
    <s v="لم يعلن للإجابة"/>
    <s v="لعدم ذكر رقم العقار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4"/>
    <s v="فاليو"/>
    <s v="M00200217493"/>
    <s v="عبد الحميد إبراهيم عبد العزيز محمد"/>
    <n v="30011290100034"/>
    <s v="27ش ذهني الظاهر-القاهرة "/>
    <m/>
    <s v="متداول "/>
    <x v="22"/>
    <n v="10000"/>
    <s v="عشرة  الف"/>
    <d v="2022-01-10T00:00:00"/>
    <d v="2025-04-14T00:00:00"/>
    <s v="محمود محمد"/>
    <n v="2196"/>
    <s v="معلن (إداري)"/>
    <m/>
    <d v="2025-04-29T00:00:00"/>
    <s v="محمود محمد"/>
    <s v="الظاهر"/>
    <x v="9"/>
    <m/>
    <m/>
    <d v="2025-05-15T00:00:00"/>
    <d v="2025-07-02T00:00:00"/>
    <s v="عبدالعزيز"/>
    <x v="15"/>
    <s v="جزئي"/>
    <s v="2025/9692"/>
    <d v="2025-09-08T00:00:00"/>
    <s v="2025/5490"/>
    <s v="احمد حسني"/>
    <m/>
    <m/>
    <d v="2025-09-03T00:00:00"/>
    <s v="2025/12416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8-18T00:00:00"/>
    <s v="عزيزة"/>
    <m/>
    <m/>
    <m/>
    <m/>
    <x v="37"/>
    <x v="3"/>
    <x v="6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345"/>
    <s v="فاليو"/>
    <s v="M00200221923"/>
    <s v="مؤمن احمد السيد فتح الله"/>
    <n v="29808100100351"/>
    <s v="7ح سيدي زينهم السيدة زينب - القاهرة "/>
    <m/>
    <s v="انذار "/>
    <x v="22"/>
    <n v="7116"/>
    <s v="سبعة الف ومائة وسته عشر"/>
    <d v="2022-01-16T00:00:00"/>
    <d v="2025-04-15T00:00:00"/>
    <s v="عزيزة"/>
    <n v="6578"/>
    <s v="لم يعلن للإجابة"/>
    <s v="لم يستدال علي المراد إعلانه "/>
    <d v="2025-05-03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6"/>
    <s v="فاليو"/>
    <s v="M00200686019"/>
    <s v="خالد محمد علي محمد احمد"/>
    <n v="26611110100393"/>
    <s v="4زقاق المقصورة المماليك - قلعة الكبش السيدة زينب -القاهرة "/>
    <m/>
    <s v="انذار "/>
    <x v="22"/>
    <n v="10000"/>
    <s v="عشرة  الف"/>
    <d v="2023-02-04T00:00:00"/>
    <d v="2025-04-15T00:00:00"/>
    <s v="عزيزة"/>
    <n v="6579"/>
    <s v="لم يعلن للإجابة"/>
    <s v="لم يستدل علي العنوان المذكور "/>
    <d v="2025-05-03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7"/>
    <s v="فاليو"/>
    <s v="M00200670959"/>
    <s v="نسمة فاروق ياقوت"/>
    <n v="28902060200164"/>
    <s v="4ش محمد إبراهيم شحاته الزاوية الحمراء "/>
    <m/>
    <s v="انذار "/>
    <x v="22"/>
    <n v="9000"/>
    <s v="تسعة الف"/>
    <d v="2023-01-17T00:00:00"/>
    <d v="2025-04-14T00:00:00"/>
    <s v="محمود محمد"/>
    <n v="3314"/>
    <s v="لم يعلن للإجابة"/>
    <s v="لم يستدل علي المراد اعلانه"/>
    <d v="2025-04-29T00:00:00"/>
    <s v="محمود محمد"/>
    <s v="الزاوية الحمراء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محمود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8"/>
    <s v="فاليو"/>
    <s v="M00200484862"/>
    <s v="عبد الحميد فؤاد عبدالحميد إبراهيم"/>
    <n v="28508100106255"/>
    <s v="الحي السادس بلوك 116 - مدخل 3 -مدينه نصر ثان - القاهرة "/>
    <m/>
    <s v="انذار "/>
    <x v="22"/>
    <n v="10000"/>
    <s v="عشرة  الف"/>
    <d v="2022-07-25T00:00:00"/>
    <d v="2025-04-20T00:00:00"/>
    <s v="محمد مجدى"/>
    <n v="34238"/>
    <s v="لم يعلن للإجابة"/>
    <s v="لعدم ذكر رقم الدور و الشقة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49"/>
    <s v="فاليو"/>
    <s v="M00200349332"/>
    <s v="صابرين عيد سالم حسن"/>
    <n v="28606042501001"/>
    <s v="10ش خليل إبراهيم -عزبة الهجانه -مدينه نصر اول -القاهرة "/>
    <m/>
    <s v="انذار "/>
    <x v="22"/>
    <n v="10000"/>
    <s v="عشرة  الف"/>
    <d v="2022-04-14T00:00:00"/>
    <d v="2025-04-20T00:00:00"/>
    <s v="محمد مجدى"/>
    <n v="34240"/>
    <s v="لم يعلن للإجابة"/>
    <s v="لم يستدل علي المراد اعلانه"/>
    <d v="2025-05-11T00:00:00"/>
    <s v="محمد مجدي"/>
    <s v="مدينة نصر "/>
    <x v="5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1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50"/>
    <s v="فاليو"/>
    <s v="M00200377525"/>
    <s v="مصطفى هشام مصطفى كامل"/>
    <n v="28903160100376"/>
    <s v="4عمارات التعمير شيراتون هليوبوليس النزهة -القاهرة "/>
    <m/>
    <s v="انذار "/>
    <x v="22"/>
    <n v="10000"/>
    <s v="عشرة  الف"/>
    <d v="2022-05-05T00:00:00"/>
    <d v="2025-04-14T00:00:00"/>
    <s v="محمد مجدى"/>
    <n v="12454"/>
    <s v="لم يعلن للإجابة"/>
    <s v="لم يستدل علي المراد اعلانه"/>
    <d v="2025-04-22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عزيزة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51"/>
    <s v="فاليو"/>
    <s v="M00200306639"/>
    <s v="محمد صلاح محمد عبدالعظيم"/>
    <n v="28606162500911"/>
    <s v="16ش المنواتي -محمد نور الدين البساتين -القاهرة "/>
    <m/>
    <s v="انذار "/>
    <x v="22"/>
    <n v="10000"/>
    <s v="عشرة  الف"/>
    <d v="2022-03-17T00:00:00"/>
    <d v="2025-04-20T00:00:00"/>
    <s v="عبدالعزيز"/>
    <n v="18356"/>
    <s v="لم يعلن للإجابة"/>
    <s v="لعدم ذكر الدور والشقة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52"/>
    <s v="فاليو"/>
    <s v="M00200267585"/>
    <s v="نجلاء علي عبد الحميد"/>
    <n v="28808111501249"/>
    <s v="9ش محمد حسن خليل - عزبة النخل البساتين -القاهرة "/>
    <m/>
    <s v="انذار "/>
    <x v="22"/>
    <n v="7000"/>
    <s v="سبعة الف"/>
    <d v="2022-02-26T00:00:00"/>
    <d v="2025-07-30T00:00:00"/>
    <s v="عبدالعزيز"/>
    <n v="33926"/>
    <s v="لم يعلن للإجابة"/>
    <s v="لم يستدل علي المراد اعلانه"/>
    <d v="2025-09-08T00:00:00"/>
    <s v="كريم خالد"/>
    <s v="المعادي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اسامه محمد _x000a_عبدالعزيز"/>
  </r>
  <r>
    <n v="1353"/>
    <s v="فاليو"/>
    <s v="M00200503310"/>
    <s v="أحمد محمد محمد طعمية"/>
    <n v="27107150101515"/>
    <s v="31ش ناجح ثابت -القصيرين الزاوية الحمراء - القاهرة "/>
    <m/>
    <s v="متداول "/>
    <x v="22"/>
    <n v="10000"/>
    <s v="عشرة  الف"/>
    <d v="2022-08-11T00:00:00"/>
    <d v="2025-04-14T00:00:00"/>
    <s v="محمود محمد"/>
    <n v="3312"/>
    <s v="معلن (إداري)"/>
    <m/>
    <d v="2025-04-29T00:00:00"/>
    <s v="محمود محمد"/>
    <s v="الزاوية الحمراء"/>
    <x v="9"/>
    <m/>
    <m/>
    <d v="2025-05-15T00:00:00"/>
    <d v="2025-07-02T00:00:00"/>
    <s v="عبدالعزيز"/>
    <x v="15"/>
    <s v="جزئي"/>
    <s v="2025/9693"/>
    <d v="2025-09-08T00:00:00"/>
    <s v="2025/8120"/>
    <s v="احمد حسني"/>
    <s v="معلن اداري "/>
    <s v="عبدالعزيز صلاح"/>
    <d v="2025-09-03T00:00:00"/>
    <s v="2025/12415"/>
    <s v="تجاري16"/>
    <s v="مصر الجديدة"/>
    <s v="القاهره"/>
    <d v="2025-10-07T00:00:00"/>
    <m/>
    <m/>
    <m/>
    <m/>
    <m/>
    <m/>
    <m/>
    <m/>
    <m/>
    <m/>
    <m/>
    <m/>
    <m/>
    <m/>
    <m/>
    <m/>
    <m/>
    <m/>
    <m/>
    <m/>
    <d v="2025-09-27T00:00:00"/>
    <s v="عبدالعزيز "/>
    <m/>
    <m/>
    <m/>
    <m/>
    <x v="37"/>
    <x v="3"/>
    <x v="0"/>
    <m/>
    <m/>
    <m/>
    <s v="انذارات _x000a_ April-2025"/>
    <m/>
    <m/>
    <m/>
    <m/>
    <m/>
    <m/>
    <m/>
    <m/>
    <s v="تم الارسال شهر 5-2025"/>
    <s v="تم الارسال شهر 5-2025"/>
    <m/>
    <m/>
    <s v="تم الصرف 5-2025"/>
    <m/>
    <s v="اسامه محمد _x000a_عبدالعزيز"/>
  </r>
  <r>
    <n v="1354"/>
    <s v="فاليو"/>
    <s v="M00200723346"/>
    <s v="احمد عبدالمنعم جادالحق"/>
    <n v="27901050102954"/>
    <s v="9الشيخ احمد إبراهيم -خلف جامع الفتح النزهه القاهرة "/>
    <m/>
    <s v="انذار "/>
    <x v="22"/>
    <n v="10000"/>
    <s v="عشرة  الف"/>
    <d v="2023-03-17T00:00:00"/>
    <d v="2025-09-17T00:00:00"/>
    <s v="محمد مجدى"/>
    <n v="32065"/>
    <s v="لم يعلن للإجابة"/>
    <s v="لم يستدل علي المراد إعلانه "/>
    <d v="2025-09-25T00:00:00"/>
    <s v="الهام حسن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9-25T00:00:00"/>
    <s v="الهام حسن"/>
    <m/>
    <m/>
    <m/>
    <m/>
    <x v="0"/>
    <x v="0"/>
    <x v="0"/>
    <m/>
    <m/>
    <m/>
    <m/>
    <m/>
    <m/>
    <m/>
    <m/>
    <m/>
    <m/>
    <m/>
    <m/>
    <m/>
    <m/>
    <m/>
    <m/>
    <m/>
    <m/>
    <s v="اسامه محمد _x000a_عبدالعزيز"/>
  </r>
  <r>
    <n v="1355"/>
    <s v="فاليو"/>
    <s v="M00200526426"/>
    <s v="رزان نبيل محمد محمود"/>
    <n v="29706248800541"/>
    <s v="13عمارات مصر للتعمير النزهة -القاهرة"/>
    <m/>
    <s v="انذار "/>
    <x v="22"/>
    <n v="10000"/>
    <s v="عشرة  الف"/>
    <d v="2022-09-03T00:00:00"/>
    <d v="2025-04-14T00:00:00"/>
    <s v="محمد مجدى"/>
    <n v="12456"/>
    <s v="لم يعلن للإجابة"/>
    <s v="لم يستدل علي المراد اعلانه"/>
    <d v="2025-04-22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عزيزة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56"/>
    <s v="فاليو"/>
    <s v="M00200581457"/>
    <s v="السيد عبد العزيز السيد"/>
    <n v="27907310103397"/>
    <s v="15ش عبد الراضي عباس -الحكر الجديد الشرابية - القاهرة "/>
    <m/>
    <s v="متداول "/>
    <x v="22"/>
    <n v="10000"/>
    <s v="عشرة  الف"/>
    <d v="2022-10-29T00:00:00"/>
    <d v="2025-04-14T00:00:00"/>
    <s v="محمود محمد"/>
    <n v="2463"/>
    <s v="معلن (إداري)"/>
    <m/>
    <d v="2025-05-05T00:00:00"/>
    <s v="محمود محمد"/>
    <s v="الشرابية "/>
    <x v="9"/>
    <m/>
    <m/>
    <d v="2025-06-24T00:00:00"/>
    <m/>
    <s v="محمود محمد"/>
    <x v="1"/>
    <s v="جزئي"/>
    <s v="2025/11673"/>
    <m/>
    <m/>
    <m/>
    <m/>
    <m/>
    <m/>
    <m/>
    <n v="22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20T00:00:00"/>
    <s v="الهام حسن"/>
    <m/>
    <m/>
    <m/>
    <m/>
    <x v="0"/>
    <x v="9"/>
    <x v="0"/>
    <m/>
    <m/>
    <m/>
    <s v="انذارات _x000a_ April-2025"/>
    <m/>
    <m/>
    <m/>
    <m/>
    <m/>
    <m/>
    <n v="6248011"/>
    <n v="140.5"/>
    <s v="تم الارسال شهر 7-2025"/>
    <s v="تم الارسال شهر 5-2025"/>
    <m/>
    <m/>
    <s v="تم الصرف 5-2025"/>
    <m/>
    <s v="اسامه محمد _x000a_عبدالعزيز"/>
  </r>
  <r>
    <n v="1357"/>
    <s v="فاليو"/>
    <s v="M00200252410"/>
    <s v="محمد عادل عبدالباقي عبدالمعبود"/>
    <n v="29612210101696"/>
    <s v="25ش مسجدد التوحيد -العقاد المطرية -القاهرة "/>
    <m/>
    <s v="متداول "/>
    <x v="22"/>
    <n v="6000"/>
    <s v="ستة الف جنية"/>
    <d v="2022-02-16T00:00:00"/>
    <d v="2025-04-15T00:00:00"/>
    <s v="احمد حسني"/>
    <n v="10959"/>
    <s v="معلن (إداري)"/>
    <m/>
    <d v="2025-06-02T00:00:00"/>
    <s v="احمد حسني"/>
    <s v="المطرية"/>
    <x v="4"/>
    <m/>
    <m/>
    <d v="2025-07-08T00:00:00"/>
    <d v="2025-08-11T00:00:00"/>
    <s v="محمود محمد"/>
    <x v="1"/>
    <s v="جزئي"/>
    <s v="12355/2025"/>
    <m/>
    <m/>
    <m/>
    <m/>
    <m/>
    <m/>
    <m/>
    <s v="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m/>
    <m/>
    <m/>
    <m/>
    <m/>
    <m/>
    <m/>
    <n v="790582"/>
    <n v="140.5"/>
    <s v="تم الارسال شهر 8-2025"/>
    <s v="تم الارسال شهر 8-2025"/>
    <m/>
    <m/>
    <s v="تم الصرف شهر 7-2025"/>
    <m/>
    <s v="اسامه محمد _x000a_عبدالعزيز"/>
  </r>
  <r>
    <n v="1358"/>
    <s v="فاليو"/>
    <s v="M00200740128"/>
    <s v="عمرو محمد المهدى إسماعيل"/>
    <n v="28106032102776"/>
    <s v="40الحي 2 مج 3 مدينه بدر -القاهرة "/>
    <m/>
    <s v="انذار "/>
    <x v="22"/>
    <n v="10000"/>
    <s v="عشرة  الف"/>
    <d v="2023-04-12T00:00:00"/>
    <d v="2025-04-14T00:00:00"/>
    <s v="احمد حسني"/>
    <n v="29536"/>
    <s v="لم يعلن للإجابة"/>
    <s v="لعدم إيضاح العنوان تفصيلي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59"/>
    <s v="فاليو"/>
    <s v="M00200280528"/>
    <s v="محمد عمر عبد الحميد حسن"/>
    <n v="29410290103455"/>
    <s v="3أ ش بن اياس -منشية البكري -مصر الجديدة -القاهرة"/>
    <m/>
    <s v="قيد التحرير"/>
    <x v="22"/>
    <n v="10000"/>
    <s v="عشرة  الف"/>
    <d v="2022-03-06T00:00:00"/>
    <d v="2025-04-14T00:00:00"/>
    <s v="محمد مجدى"/>
    <n v="10117"/>
    <s v="معلن (إداري)"/>
    <m/>
    <d v="2025-04-17T00:00:00"/>
    <s v="عزيزة عبد الكريم"/>
    <s v="مصر الجديدة 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7T00:00:00"/>
    <s v="عزيزة 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0"/>
    <s v="فاليو"/>
    <s v="M00200344576"/>
    <s v="ياسر عوض منصور عطية"/>
    <n v="27802251501336"/>
    <s v="10ش كمال الدين حسين -م الشيراتون مصر الجديدة - القاهرة "/>
    <m/>
    <s v="قيد التحرير"/>
    <x v="22"/>
    <n v="10000"/>
    <s v="عشرة  الف"/>
    <d v="2022-04-12T00:00:00"/>
    <d v="2025-04-14T00:00:00"/>
    <s v="محمد مجدى"/>
    <n v="12459"/>
    <s v="معلن (إداري)"/>
    <m/>
    <d v="2025-04-22T00:00:00"/>
    <s v="عزيزة عبد الكريم"/>
    <s v="مصر الجديدة 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عزيزة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1"/>
    <s v="فاليو"/>
    <s v="M00200503243"/>
    <s v="حمزة محمد نبيه"/>
    <n v="29301010153891"/>
    <s v="18ش الشهيد مصطفى حلمي - السبع عمارات مصر الجديدة -القاهرة "/>
    <m/>
    <s v="إيقاف اجراء "/>
    <x v="22"/>
    <n v="10000"/>
    <s v="عشرة  الف"/>
    <d v="2022-08-11T00:00:00"/>
    <d v="2025-04-14T00:00:00"/>
    <s v="محمد مجدى"/>
    <n v="10119"/>
    <s v="معلن (إداري)"/>
    <m/>
    <d v="2025-04-26T00:00:00"/>
    <s v="عزيزة عبد الكريم"/>
    <s v="مصر الجديدة 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d v="2025-05-14T00:00:00"/>
    <d v="2025-05-14T00:00:00"/>
    <d v="2025-04-26T00:00:00"/>
    <s v="عزيزة"/>
    <m/>
    <m/>
    <m/>
    <m/>
    <x v="0"/>
    <x v="1"/>
    <x v="0"/>
    <m/>
    <m/>
    <m/>
    <s v="انذارات _x000a_ April-2025"/>
    <s v="إيقاف إجراءات"/>
    <m/>
    <m/>
    <m/>
    <m/>
    <m/>
    <m/>
    <m/>
    <m/>
    <s v="تم الارسال شهر 5-2025"/>
    <m/>
    <m/>
    <s v="تم الصرف 5-2025"/>
    <m/>
    <s v="اسامه محمد _x000a_عبدالعزيز"/>
  </r>
  <r>
    <n v="1362"/>
    <s v="فاليو"/>
    <s v="M00200338599"/>
    <s v="محمود حمدي محمود إبراهيم"/>
    <n v="27704190100234"/>
    <s v="17ش التلول -ش السد -السيدة زينب - القاهرة "/>
    <m/>
    <s v="انذار "/>
    <x v="22"/>
    <n v="6000"/>
    <s v="ستة الف جنية"/>
    <d v="2022-04-07T00:00:00"/>
    <d v="2025-04-15T00:00:00"/>
    <s v="عزيزة"/>
    <n v="6580"/>
    <s v="لم يعلن للإجابة"/>
    <s v="لم يستدل علي العنوان المذكور "/>
    <d v="2025-05-03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3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3"/>
    <s v="فاليو"/>
    <s v="M00200569743"/>
    <s v="عبد السلام إمام علي طلبه"/>
    <n v="27006250102551"/>
    <s v="71ش ابن الحكم -الزيتون - القاهرة "/>
    <m/>
    <s v="انذار "/>
    <x v="22"/>
    <n v="10000"/>
    <s v="عشرة  الف"/>
    <d v="2022-10-18T00:00:00"/>
    <d v="2025-04-14T00:00:00"/>
    <s v="محمود محمد"/>
    <n v="8531"/>
    <s v="لم يعلن للإجابة"/>
    <s v="لم يستدل علي المراد اعلانه"/>
    <d v="2025-05-12T00:00:00"/>
    <s v="عبدالعزيز صلاح"/>
    <s v="الزيتون"/>
    <x v="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2T00:00:00"/>
    <s v="عبد العزيز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4"/>
    <s v="فاليو"/>
    <s v="M00200559460"/>
    <s v="محمد صلاح محمد نصر"/>
    <n v="28608050104471"/>
    <s v="29ش السيد عبد الغني -عبد الحميد الديب -الساحل -القاهرة "/>
    <m/>
    <s v="انذار "/>
    <x v="22"/>
    <n v="10000"/>
    <s v="عشرة  الف"/>
    <d v="2022-10-07T00:00:00"/>
    <d v="2025-04-14T00:00:00"/>
    <s v="عزيزة"/>
    <n v="8273"/>
    <s v="لم يعلن للإجابة"/>
    <s v="لعدم ذكر الدور والشقة"/>
    <d v="2025-05-08T00:00:00"/>
    <s v="عزيزة عبد الكريم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5"/>
    <s v="فاليو"/>
    <s v="M00200726307"/>
    <s v="ياسر حسنين على شاهين"/>
    <n v="27302110101111"/>
    <s v="6ش زكي رياض -عزبة الريس -المطرية - القاهرة "/>
    <m/>
    <s v="قيد التحرير"/>
    <x v="22"/>
    <n v="10000"/>
    <s v="عشرة  الف"/>
    <d v="2023-03-20T00:00:00"/>
    <d v="2025-04-15T00:00:00"/>
    <s v="احمد حسني"/>
    <n v="10960"/>
    <s v="معلن (إداري)"/>
    <m/>
    <d v="2025-06-11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66"/>
    <s v="فاليو"/>
    <s v="M00200551764"/>
    <s v="عثمان ممدوح عثمان حسن"/>
    <n v="25902140103096"/>
    <s v="10ش محمد رشيد رضا مصر الجديدة -القاهرة "/>
    <m/>
    <s v="قيد التحرير"/>
    <x v="22"/>
    <n v="10000"/>
    <s v="عشرة  الف"/>
    <d v="2022-09-28T00:00:00"/>
    <d v="2025-04-14T00:00:00"/>
    <s v="محمد مجدى"/>
    <n v="10121"/>
    <s v="معلن (إداري)"/>
    <m/>
    <d v="2025-04-26T00:00:00"/>
    <s v="عزيزة عبد الكريم"/>
    <s v="مصر الجديدة 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6T00:00:00"/>
    <s v="عزيزة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7"/>
    <s v="فاليو"/>
    <s v="M00200293046"/>
    <s v="محمد طه أحمد جودة"/>
    <n v="28907152200715"/>
    <s v="مساكن العبد ب 189 المقطم - القاهرة "/>
    <m/>
    <s v="انذار "/>
    <x v="22"/>
    <n v="10000"/>
    <s v="عشرة  الف"/>
    <d v="2022-03-13T00:00:00"/>
    <d v="2025-04-15T00:00:00"/>
    <s v="عزيزة"/>
    <n v="10583"/>
    <s v="لم يعلن للإجابة"/>
    <s v="لم يستدل علي المراد اعلانه"/>
    <d v="2025-04-27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68"/>
    <s v="فاليو"/>
    <s v="M00200517262"/>
    <s v="محمد أسامة عبد السلام"/>
    <n v="29701150106131"/>
    <s v="ق48 النرجس عمارات -التجمع الخامس - القاهرة "/>
    <m/>
    <s v="متداول "/>
    <x v="22"/>
    <n v="10000"/>
    <s v="عشرة  الف"/>
    <d v="2022-08-24T00:00:00"/>
    <d v="2025-04-14T00:00:00"/>
    <s v="احمد حسني"/>
    <n v="29548"/>
    <s v="معلن (إداري)"/>
    <m/>
    <d v="2025-04-22T00:00:00"/>
    <s v="محمد مجدي"/>
    <s v="التجمع "/>
    <x v="4"/>
    <m/>
    <m/>
    <d v="2025-06-24T00:00:00"/>
    <d v="2025-07-29T00:00:00"/>
    <s v="محمود محمد"/>
    <x v="1"/>
    <s v="جزئي"/>
    <s v="11685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503"/>
    <n v="140.5"/>
    <s v="تم الارسال شهر 7-2025"/>
    <s v="تم الارسال شهر 5-2025"/>
    <m/>
    <m/>
    <s v="تم الصرف 5-2025"/>
    <m/>
    <s v="اسامه محمد _x000a_عبدالعزيز"/>
  </r>
  <r>
    <n v="1369"/>
    <s v="فاليو"/>
    <s v="M00200650936"/>
    <s v="محمد زكريا محمد السيد"/>
    <n v="28406292100134"/>
    <s v="69مساكن المحمودية -القديمة -اول السلام -القاهرة "/>
    <m/>
    <s v="انذار "/>
    <x v="22"/>
    <n v="10000"/>
    <s v="عشرة  الف"/>
    <d v="2022-12-25T00:00:00"/>
    <d v="2025-04-14T00:00:00"/>
    <s v="احمد حسني"/>
    <n v="12410"/>
    <s v="لم يعلن للإجابة"/>
    <s v="لم يستدل علي المراد اعلانه"/>
    <d v="2025-05-08T00:00:00"/>
    <s v="احمد حسني"/>
    <s v="السلام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0"/>
    <s v="فاليو"/>
    <s v="M00200539491"/>
    <s v="عصام عبد المنعم محمد مصطفى"/>
    <n v="26604200104154"/>
    <s v="3ش احمد حجازي -ش شلش -المطرية -القاهرة "/>
    <m/>
    <s v="قيد التحرير"/>
    <x v="22"/>
    <n v="10000"/>
    <s v="عشرة  الف"/>
    <d v="2022-09-16T00:00:00"/>
    <d v="2025-04-15T00:00:00"/>
    <s v="احمد حسني"/>
    <n v="10962"/>
    <s v="معلن (إداري)"/>
    <m/>
    <d v="2025-06-11T00:00:00"/>
    <s v="محمد مجدي"/>
    <s v="المطرية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11T00:00:00"/>
    <s v="محمد مجد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71"/>
    <s v="فاليو"/>
    <s v="M00200567351"/>
    <s v="خالد سلامة مصطقي احمد البردويل"/>
    <n v="29703013400636"/>
    <s v="9ش عويس -منشية البكري مصر الجديدة -القاهرة "/>
    <m/>
    <s v="قيد التحرير"/>
    <x v="22"/>
    <n v="10000"/>
    <s v="عشرة  الف"/>
    <d v="2022-10-15T00:00:00"/>
    <d v="2025-04-14T00:00:00"/>
    <s v="محمد مجدى"/>
    <n v="10123"/>
    <s v="معلن (إداري)"/>
    <m/>
    <d v="2025-04-17T00:00:00"/>
    <s v="عزيزة عبد الكريم"/>
    <s v="مصر الجديدة 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7T00:00:00"/>
    <s v="عزيزة 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2"/>
    <s v="فاليو"/>
    <s v="M00200522434"/>
    <s v="محمد سمير مصطفى محمود بسيوني"/>
    <n v="27905080100293"/>
    <s v="5ح مراد غالب -ش السد -السيده زينب - القاهرة"/>
    <m/>
    <s v="انذار "/>
    <x v="22"/>
    <n v="10000"/>
    <s v="عشرة  الف"/>
    <d v="2022-08-30T00:00:00"/>
    <d v="2025-04-15T00:00:00"/>
    <s v="عزيزة"/>
    <n v="6582"/>
    <s v="لم يعلن للإجابة"/>
    <s v="لم يستدل علي المراد اعلانه"/>
    <d v="2025-04-27T00:00:00"/>
    <s v="عزيزة عبد الكريم"/>
    <s v="السيدة زينب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3"/>
    <s v="فاليو"/>
    <s v="M00200146574"/>
    <s v="خالد عفيفي محروس شبايك"/>
    <n v="27409240103734"/>
    <s v="97ش طاهر -حدائق شبرا -الساحل -القاهرة "/>
    <m/>
    <s v="قيد التحرير"/>
    <x v="22"/>
    <n v="10000"/>
    <s v="عشرة  الف"/>
    <d v="2021-09-26T00:00:00"/>
    <d v="2025-04-14T00:00:00"/>
    <s v="عزيزة"/>
    <n v="8274"/>
    <s v="معلن (إداري)"/>
    <m/>
    <d v="2025-04-29T00:00:00"/>
    <s v="عبدالعزيز صلاح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4"/>
    <s v="فاليو"/>
    <s v="M00200364731"/>
    <s v="هشام كامل محمد أحمد"/>
    <n v="29005120103718"/>
    <s v="مساكن القاهرة -ب13 المقطم - القاهرة "/>
    <m/>
    <s v="انذار "/>
    <x v="22"/>
    <n v="6000"/>
    <s v="ستة الف جنية"/>
    <d v="2022-04-24T00:00:00"/>
    <d v="2025-04-15T00:00:00"/>
    <s v="عزيزة"/>
    <n v="10575"/>
    <s v="لم يعلن للإجابة"/>
    <s v="لم يستدل علي المراد اعلانه"/>
    <d v="2025-04-27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5"/>
    <s v="فاليو"/>
    <s v="M00200725411"/>
    <s v="محمود مصطفى محمود علي"/>
    <n v="29110152605217"/>
    <s v="12ش اسكندرية مصر الجديدة -القاهرة"/>
    <m/>
    <s v="قيد التحرير"/>
    <x v="22"/>
    <n v="10000"/>
    <s v="عشرة  الف"/>
    <d v="2023-03-19T00:00:00"/>
    <d v="2025-04-14T00:00:00"/>
    <s v="محمد مجدى"/>
    <n v="10125"/>
    <s v="معلن (إداري)"/>
    <m/>
    <d v="2025-05-08T00:00:00"/>
    <s v="عزيزة عبد الكريم"/>
    <s v="مصر الجديدة 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6"/>
    <s v="فاليو"/>
    <s v="M00200630946"/>
    <s v="طارق ظريف حسني السيد خضير"/>
    <n v="27109230102833"/>
    <s v="2ش عبدالمنعم الشامي  -عزبة النخل -المرج "/>
    <m/>
    <s v="انذار "/>
    <x v="22"/>
    <n v="8000"/>
    <s v="ثمانية الف"/>
    <d v="2022-12-04T00:00:00"/>
    <d v="2025-04-14T00:00:00"/>
    <s v="احمد حسني"/>
    <n v="14319"/>
    <s v="لم يعلن للإجابة"/>
    <s v="لم يستدل علي المراد اعلانه"/>
    <d v="2025-05-08T00:00:00"/>
    <s v="احمد حسني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7"/>
    <s v="فاليو"/>
    <s v="M00200374603"/>
    <s v="ندا محمد عبدالقادر أبو السبع هدهود"/>
    <n v="29408141601464"/>
    <s v="عمارة 21 مجموعة 65- مدينتي - التجمع الأول -القاهرة "/>
    <m/>
    <s v="انذار "/>
    <x v="22"/>
    <n v="10000"/>
    <s v="عشرة  الف"/>
    <d v="2022-05-01T00:00:00"/>
    <d v="2025-04-14T00:00:00"/>
    <s v="احمد حسني"/>
    <n v="29535"/>
    <s v="لم يعلن للإجابة"/>
    <s v="لعدم ذكر الدور والشقة"/>
    <d v="2025-05-08T00:00:00"/>
    <s v="احمد حسني"/>
    <s v="التجمع 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احمد حسني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8"/>
    <s v="فاليو"/>
    <s v="M00200546715"/>
    <s v="محمد منشاوي محمد عواد"/>
    <n v="28211020101454"/>
    <s v="51ش المؤمنين -الدويقة -الجمالية -القاهرة "/>
    <m/>
    <s v="انذار "/>
    <x v="22"/>
    <n v="10000"/>
    <s v="عشرة  الف"/>
    <d v="2022-09-23T00:00:00"/>
    <d v="2025-04-15T00:00:00"/>
    <s v="عزيزة"/>
    <n v="3849"/>
    <s v="لم يعلن للإجابة"/>
    <s v="لعدم إيضاح العنوان تفصيلي"/>
    <d v="2025-04-27T00:00:00"/>
    <s v="عزيزة عبد الكريم"/>
    <s v="منشية ناصر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79"/>
    <s v="فاليو"/>
    <s v="M00200558376"/>
    <s v="محمود عبد الله أحمد علي"/>
    <n v="27909260104551"/>
    <s v="27ش جمعه بدوي -الترعة البولاقية - الساحل -القاهرة "/>
    <m/>
    <s v="قيد التحرير"/>
    <x v="22"/>
    <n v="10000"/>
    <s v="عشرة  الف"/>
    <d v="2022-10-06T00:00:00"/>
    <d v="2025-04-14T00:00:00"/>
    <s v="عزيزة"/>
    <n v="8275"/>
    <s v="معلن (إداري)"/>
    <m/>
    <d v="2025-04-29T00:00:00"/>
    <s v="عبدالعزيز صلاح"/>
    <s v="الساحل"/>
    <x v="3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9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0"/>
    <s v="فاليو"/>
    <s v="M00200272945"/>
    <s v="مصطفى فؤاد أبو هشيمة عبدالصمد"/>
    <n v="29006090102351"/>
    <s v="ش الفسطاط الجديد مصر القديمة -القاهرة "/>
    <m/>
    <s v="انذار "/>
    <x v="22"/>
    <n v="10000"/>
    <s v="عشرة  الف"/>
    <d v="2022-03-02T00:00:00"/>
    <d v="2025-04-15T00:00:00"/>
    <s v="عزيزة"/>
    <n v="6872"/>
    <s v="لم يعلن للإجابة"/>
    <s v="لعدم ذكر رقم العقار "/>
    <d v="2025-06-01T00:00:00"/>
    <s v="عزيزة عبد الكريم"/>
    <s v="مصر القديم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1"/>
    <s v="فاليو"/>
    <s v="M00200629424"/>
    <s v="تامر محمد أسامة زكريا حسن"/>
    <n v="27008040104332"/>
    <s v="218ش النزهه -النزهة - القاهرة "/>
    <m/>
    <s v="انذار "/>
    <x v="22"/>
    <n v="10000"/>
    <s v="عشرة  الف"/>
    <d v="2022-12-03T00:00:00"/>
    <d v="2025-04-14T00:00:00"/>
    <s v="محمد مجدى"/>
    <n v="12457"/>
    <s v="لم يعلن للإجابة"/>
    <s v="لم يستدل علي المراد اعلانه"/>
    <d v="2025-04-22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2"/>
    <s v="فاليو"/>
    <s v="M00200367151"/>
    <s v="منى علي حسن"/>
    <n v="28805210102969"/>
    <s v="8ح جمعة بركات - دير الملاك القبلي مصر القديمة -القاهرة "/>
    <m/>
    <s v="انذار "/>
    <x v="22"/>
    <n v="7000"/>
    <s v="سبعة الف"/>
    <d v="2022-04-26T00:00:00"/>
    <d v="2025-04-15T00:00:00"/>
    <s v="عزيزة"/>
    <n v="6871"/>
    <s v="لم يعلن للإجابة"/>
    <s v="لم يستدل علي المراد اعلانه"/>
    <d v="2025-06-01T00:00:00"/>
    <s v="عزيزة عبد الكريم"/>
    <s v="مصر القديم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3"/>
    <s v="فاليو"/>
    <s v="M00200346004"/>
    <s v="إيهاب محمود محمد محمود بغدادي"/>
    <n v="28309250103634"/>
    <s v="19ش 290- المعادي - الجديدة - البساتين - القاهرة "/>
    <m/>
    <s v="انذار "/>
    <x v="22"/>
    <n v="9000"/>
    <s v="تسعة الف"/>
    <d v="2022-04-13T00:00:00"/>
    <d v="2025-04-20T00:00:00"/>
    <s v="عبدالعزيز"/>
    <n v="18377"/>
    <s v="لم يعلن للإجابة"/>
    <s v="لم يستدل علي المراد اعلانه"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17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4"/>
    <s v="فاليو"/>
    <s v="M00200289213"/>
    <s v="فوزية عزيز الدين حسين"/>
    <s v="27308232401709"/>
    <s v="لؤات الغاب -عين الصيره -ب10 -م4 مصر القديمة -القاهرة "/>
    <m/>
    <s v="انذار "/>
    <x v="22"/>
    <n v="10000"/>
    <s v="عشرة  الف"/>
    <d v="2022-03-10T00:00:00"/>
    <d v="2025-04-15T00:00:00"/>
    <s v="عزيزة"/>
    <n v="6870"/>
    <s v="لم يعلن للإجابة"/>
    <s v="لم يستدل علي المراد إعلانه"/>
    <d v="2025-06-01T00:00:00"/>
    <s v="عزيزة عبد الكريم"/>
    <s v="مصر القديم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5"/>
    <s v="فاليو"/>
    <s v="M00200531831"/>
    <s v="أحمد عبد الفتاح عبد الرحيم حسن"/>
    <n v="27212042400334"/>
    <s v="29ش محمد صبحي من محمد عبد العاطي -البساتين - القاهرة "/>
    <m/>
    <s v="قيد التحرير"/>
    <x v="22"/>
    <n v="10000"/>
    <s v="عشرة  الف"/>
    <d v="2022-09-09T00:00:00"/>
    <d v="2025-04-20T00:00:00"/>
    <s v="عبدالعزيز"/>
    <n v="18376"/>
    <s v="معلن (إداري)"/>
    <m/>
    <d v="2025-05-17T00:00:00"/>
    <s v="عبدالعزيز صلاح"/>
    <s v="البساتين "/>
    <x v="0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6"/>
    <s v="فاليو"/>
    <s v="M00200452607"/>
    <s v="عبد الفتاح حامد يعقوب احمد"/>
    <n v="26802192800053"/>
    <s v="مساكن النيل -188 - الهضبة الوسطى - المقطم -القاهرة "/>
    <m/>
    <s v="انذار "/>
    <x v="22"/>
    <n v="10000"/>
    <s v="عشرة  الف"/>
    <d v="2022-06-27T00:00:00"/>
    <d v="2025-04-15T00:00:00"/>
    <s v="عزيزة"/>
    <n v="10576"/>
    <s v="لم يعلن للإجابة"/>
    <s v="لم يستدل علي المراد اعلانه"/>
    <d v="2025-04-27T00:00:00"/>
    <s v="عزيزة عبد الكريم"/>
    <s v="المقطم"/>
    <x v="12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27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7"/>
    <s v="فاليو"/>
    <s v="M00200680890"/>
    <s v="عمرو عبد النبي محمود إبراهيم"/>
    <n v="28802202102918"/>
    <s v="3ش عبدالله الشرقاوي -المنيل -مصر القديمة -القاهرة "/>
    <m/>
    <s v="انذار "/>
    <x v="22"/>
    <n v="10000"/>
    <s v="عشرة  الف"/>
    <d v="2023-01-29T00:00:00"/>
    <d v="2025-04-15T00:00:00"/>
    <s v="عزيزة"/>
    <n v="6869"/>
    <s v="لم يعلن للإجابة"/>
    <s v="لم يستدل علي المراد اعلانه"/>
    <d v="2025-06-01T00:00:00"/>
    <s v="عزيزة عبد الكريم"/>
    <s v="مصر القديم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8"/>
    <s v="فاليو"/>
    <s v="M00200735278"/>
    <s v="آمال إبراهيم السيد حميده"/>
    <n v="27010251800682"/>
    <s v="9ش الشيخ يوسف الدجوي -منيل الروضة مصر القديمة -القاهرة "/>
    <m/>
    <s v="انذار "/>
    <x v="22"/>
    <n v="10000"/>
    <s v="عشرة  الف"/>
    <d v="2023-04-04T00:00:00"/>
    <d v="2025-04-15T00:00:00"/>
    <s v="عزيزة"/>
    <n v="6868"/>
    <s v="لم يعلن للإجابة"/>
    <s v="لم يستدل علي المراد اعلانه"/>
    <d v="2025-06-01T00:00:00"/>
    <s v="عزيزة عبد الكريم"/>
    <s v="مصر القديم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89"/>
    <s v="فاليو"/>
    <s v="M00200338302"/>
    <s v="سمر صبري فرج أحمد معروف"/>
    <n v="28612150100462"/>
    <s v="35ش شعلان -مصر القديمة - القاهرة "/>
    <m/>
    <s v="انذار "/>
    <x v="22"/>
    <n v="8000"/>
    <s v="ثمانية الف"/>
    <d v="2022-04-07T00:00:00"/>
    <d v="2025-04-15T00:00:00"/>
    <s v="عزيزة"/>
    <n v="6867"/>
    <s v="لم يعلن للإجابة"/>
    <s v="لعدم ذكر الدور والشقة "/>
    <d v="2025-06-01T00:00:00"/>
    <s v="عزيزة عبد الكريم"/>
    <s v="مصر القديمة "/>
    <x v="39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6-01T00:00:00"/>
    <s v="عزيزة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90"/>
    <s v="فاليو"/>
    <s v="M00200467578"/>
    <s v="محمد شريف محمد فتحي علي نجم"/>
    <n v="27706308800271"/>
    <s v="   6ش عبداواحد فهمي -النزهه -القاهرة "/>
    <m/>
    <s v="قيد التحرير"/>
    <x v="22"/>
    <n v="10000"/>
    <s v="عشرة  الف"/>
    <d v="2022-07-07T00:00:00"/>
    <d v="2025-04-14T00:00:00"/>
    <s v="محمد مجدى"/>
    <n v="12458"/>
    <s v="معلن (إداري)"/>
    <m/>
    <d v="2025-05-08T00:00:00"/>
    <s v="عزيزة عبد الكريم"/>
    <s v="النزهة"/>
    <x v="8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5-08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91"/>
    <s v="فاليو"/>
    <s v="M00200528080"/>
    <s v="خالد خلف علي فرغلي"/>
    <n v="26905140101851"/>
    <s v="11ح أولاد عبدالغفار من ش البترول -المرج - القاهرة "/>
    <m/>
    <s v="متداول "/>
    <x v="22"/>
    <n v="10000"/>
    <s v="عشرة  الف"/>
    <d v="2022-09-05T00:00:00"/>
    <d v="2025-04-14T00:00:00"/>
    <s v="احمد حسني"/>
    <n v="14309"/>
    <s v="معلن (إداري)"/>
    <m/>
    <d v="2025-05-08T00:00:00"/>
    <s v="احمد حسني"/>
    <s v="المرج"/>
    <x v="4"/>
    <m/>
    <m/>
    <d v="2025-06-28T00:00:00"/>
    <d v="2025-08-13T00:00:00"/>
    <s v="محمود محمد"/>
    <x v="1"/>
    <s v="جزئي"/>
    <s v="2025/12695"/>
    <m/>
    <m/>
    <m/>
    <m/>
    <m/>
    <m/>
    <m/>
    <s v="26 تجاري"/>
    <s v="مصر الجديدة"/>
    <s v="القاهره"/>
    <d v="2025-11-23T00:00:00"/>
    <m/>
    <m/>
    <m/>
    <m/>
    <m/>
    <m/>
    <m/>
    <m/>
    <m/>
    <m/>
    <m/>
    <m/>
    <m/>
    <m/>
    <m/>
    <m/>
    <m/>
    <m/>
    <m/>
    <m/>
    <d v="2025-05-08T00:00:00"/>
    <s v="احمد حسني"/>
    <m/>
    <m/>
    <m/>
    <m/>
    <x v="46"/>
    <x v="13"/>
    <x v="0"/>
    <m/>
    <m/>
    <m/>
    <m/>
    <m/>
    <m/>
    <m/>
    <m/>
    <m/>
    <m/>
    <m/>
    <m/>
    <m/>
    <s v="تم الارسال شهر 8-2025"/>
    <m/>
    <m/>
    <s v="تم الصرف شهر 7-2025"/>
    <m/>
    <s v="اسامه محمد _x000a_عبدالعزيز"/>
  </r>
  <r>
    <n v="1392"/>
    <s v="فاليو"/>
    <s v="M00200135718"/>
    <s v="مصطفى محمد عبد الغفار خليفة"/>
    <n v="28009200105357"/>
    <s v="3ش رخا -المعاصرة البلد المعاصرة -القاهرة "/>
    <m/>
    <s v="انذار "/>
    <x v="22"/>
    <n v="10000"/>
    <s v="عشرة  الف"/>
    <d v="2021-08-19T00:00:00"/>
    <d v="2025-07-30T00:00:00"/>
    <s v="عبدالعزيز"/>
    <n v="22790"/>
    <s v="لم يعلن للإجابة"/>
    <s v="لعدم ذكر رقم العقار"/>
    <d v="2025-08-14T00:00:00"/>
    <s v="احمد مختار"/>
    <s v="المعصرة"/>
    <x v="16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m/>
    <m/>
    <x v="0"/>
    <x v="0"/>
    <x v="0"/>
    <m/>
    <m/>
    <m/>
    <m/>
    <m/>
    <m/>
    <m/>
    <m/>
    <m/>
    <m/>
    <m/>
    <m/>
    <m/>
    <m/>
    <m/>
    <m/>
    <s v="تم الصرف شهر 8-2025"/>
    <m/>
    <s v="اسامه محمد _x000a_عبدالعزيز"/>
  </r>
  <r>
    <n v="1393"/>
    <s v="فاليو"/>
    <s v="M00200202709"/>
    <s v="محمود محمد محمود إسماعيل"/>
    <n v="27910060111039"/>
    <s v="67ش الاندلس -عزبة النخل -المرج - القاهرة "/>
    <m/>
    <s v="انذار "/>
    <x v="22"/>
    <n v="10000"/>
    <s v="عشرة  الف"/>
    <d v="2021-12-21T00:00:00"/>
    <d v="2025-04-14T00:00:00"/>
    <s v="احمد حسني"/>
    <n v="14310"/>
    <s v="لم يعلن للإجابة"/>
    <s v="لم يستدل علي المراد اعلانه"/>
    <d v="2025-05-14T00:00:00"/>
    <s v="محمود محمد"/>
    <s v="المرج"/>
    <x v="4"/>
    <m/>
    <m/>
    <m/>
    <m/>
    <m/>
    <x v="0"/>
    <m/>
    <m/>
    <m/>
    <m/>
    <m/>
    <m/>
    <m/>
    <m/>
    <m/>
    <m/>
    <m/>
    <s v="القاهره"/>
    <m/>
    <m/>
    <m/>
    <m/>
    <m/>
    <m/>
    <m/>
    <m/>
    <m/>
    <m/>
    <m/>
    <m/>
    <m/>
    <m/>
    <m/>
    <m/>
    <m/>
    <m/>
    <m/>
    <m/>
    <m/>
    <d v="2025-04-14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اسامه محمد _x000a_عبدالعزيز"/>
  </r>
  <r>
    <n v="1394"/>
    <s v="فاليو"/>
    <s v="M00200580748"/>
    <s v="أحمد محمد مختار سيد احمد"/>
    <n v="28610010129778"/>
    <s v="22ح احمد سعد -ش يوسف زلط العزب -القاهرة "/>
    <m/>
    <s v="متداول "/>
    <x v="22"/>
    <n v="10000"/>
    <s v="عشرة  الف"/>
    <d v="2022-10-28T00:00:00"/>
    <d v="2025-04-14T00:00:00"/>
    <s v="محمود محمد"/>
    <n v="2464"/>
    <s v="معلن (إداري)"/>
    <m/>
    <d v="2025-04-29T00:00:00"/>
    <s v="محمود محمد"/>
    <s v="الشرابية "/>
    <x v="9"/>
    <m/>
    <m/>
    <d v="2025-06-24T00:00:00"/>
    <d v="2025-07-29T00:00:00"/>
    <s v="محمود محمد"/>
    <x v="1"/>
    <s v="جزئي"/>
    <s v="11680/2025"/>
    <m/>
    <m/>
    <m/>
    <m/>
    <m/>
    <m/>
    <m/>
    <s v="22تجاري"/>
    <s v="مصر الجديدة"/>
    <s v="القاهره"/>
    <d v="2025-11-0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29"/>
    <x v="5"/>
    <x v="3"/>
    <m/>
    <m/>
    <m/>
    <s v="انذارات _x000a_ April-2025"/>
    <m/>
    <m/>
    <m/>
    <m/>
    <m/>
    <m/>
    <n v="624746"/>
    <n v="140.5"/>
    <s v="تم الارسال شهر 7-2025"/>
    <s v="تم الارسال شهر 5-2025"/>
    <m/>
    <m/>
    <s v="تم الصرف 5-2025"/>
    <m/>
    <s v="اسامه محمد _x000a_عبدالعزيز"/>
  </r>
  <r>
    <n v="1395"/>
    <s v="فاليو"/>
    <s v="M00226023160398"/>
    <s v="محمد حسن محمد حسن"/>
    <n v="27406140102235"/>
    <s v="2ش محمد حماده - ش المركز الاجتماعي -المرج -القاهرة "/>
    <m/>
    <s v="متداول "/>
    <x v="22"/>
    <n v="7000"/>
    <s v="سبعة الف"/>
    <d v="2023-09-16T00:00:00"/>
    <d v="2025-04-14T00:00:00"/>
    <s v="احمد حسني"/>
    <n v="14311"/>
    <s v="معلن (إداري)"/>
    <m/>
    <d v="2025-05-14T00:00:00"/>
    <s v="محمود محمد"/>
    <s v="المرج"/>
    <x v="4"/>
    <m/>
    <m/>
    <d v="2025-07-08T00:00:00"/>
    <d v="2025-08-11T00:00:00"/>
    <s v="محمود محمد"/>
    <x v="1"/>
    <s v="جزئي"/>
    <s v="12349/2025"/>
    <m/>
    <m/>
    <m/>
    <m/>
    <m/>
    <m/>
    <m/>
    <s v="16تجاري"/>
    <s v="مصر الجديدة"/>
    <s v="القاهر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84"/>
    <n v="140.5"/>
    <s v="تم الارسال شهر 7-2025"/>
    <s v="تم الارسال شهر 5-2025"/>
    <m/>
    <m/>
    <s v="تم الصرف 5-2025"/>
    <m/>
    <s v="اسامه محمد _x000a_عبدالعزيز"/>
  </r>
  <r>
    <n v="626"/>
    <s v="فاليو"/>
    <s v="M00200129997"/>
    <s v="إبراهيم السيد إبراهيم محمود العارف"/>
    <n v="29202011212396"/>
    <s v="1ش رزق - خلف مركز الشباب - سندوب - المنصورة أول - الدقهلية"/>
    <m/>
    <s v="متداول "/>
    <x v="19"/>
    <n v="46529"/>
    <s v="ستة واربعون الف وخمسمائة وتسعة وعشرون"/>
    <d v="2021-07-29T00:00:00"/>
    <d v="2025-02-23T00:00:00"/>
    <s v="نانسي يوسف "/>
    <n v="3896"/>
    <s v="معلن (إداري)"/>
    <m/>
    <d v="2025-03-03T00:00:00"/>
    <s v="نانسي يوسف "/>
    <s v="المنصورة "/>
    <x v="51"/>
    <m/>
    <m/>
    <d v="2025-06-29T00:00:00"/>
    <d v="2025-06-29T00:00:00"/>
    <s v="اسلام احمد"/>
    <x v="14"/>
    <s v="مدني اول"/>
    <s v="2025/144"/>
    <d v="2025-07-01T00:00:00"/>
    <m/>
    <m/>
    <m/>
    <m/>
    <d v="2025-07-07T00:00:00"/>
    <s v="2025/895"/>
    <s v="مدني اول"/>
    <s v="المنصورة "/>
    <s v="الدقهلية"/>
    <d v="2025-09-15T00:00:00"/>
    <s v="نانسي"/>
    <m/>
    <m/>
    <m/>
    <m/>
    <d v="2025-11-17T00:00:00"/>
    <m/>
    <s v="17-11-2025لاعادة الإعلان"/>
    <m/>
    <m/>
    <m/>
    <m/>
    <m/>
    <m/>
    <m/>
    <m/>
    <m/>
    <m/>
    <m/>
    <m/>
    <d v="2025-07-07T00:00:00"/>
    <s v="محمد حسن"/>
    <m/>
    <m/>
    <m/>
    <m/>
    <x v="47"/>
    <x v="3"/>
    <x v="7"/>
    <m/>
    <m/>
    <m/>
    <s v="انذارات _x000a_ April-2025"/>
    <m/>
    <m/>
    <m/>
    <m/>
    <m/>
    <m/>
    <m/>
    <m/>
    <s v="تم الارسال شهر 7-2025"/>
    <s v="تم الارسال شهر 5-2025"/>
    <m/>
    <m/>
    <s v="تم الصرف 5-2025"/>
    <m/>
    <s v="اسامه محمد "/>
  </r>
  <r>
    <n v="1397"/>
    <s v="فاليو"/>
    <s v="M00226023129620"/>
    <s v="محسن محمد فتحي الدسوقي موسي"/>
    <n v="27807181100811"/>
    <s v="18ش البخاى -مركز الزرقا -دمياط "/>
    <m/>
    <s v="قيد التحرير"/>
    <x v="10"/>
    <n v="8000"/>
    <s v="ثمانية الف"/>
    <d v="2023-08-16T00:00:00"/>
    <d v="2025-04-30T00:00:00"/>
    <s v="عبدالعزيز"/>
    <n v="2086"/>
    <s v="معلن (إداري)"/>
    <m/>
    <d v="2025-06-23T00:00:00"/>
    <s v="عبدالعزيز صلاح"/>
    <s v="مركز الزرقا"/>
    <x v="36"/>
    <m/>
    <m/>
    <m/>
    <m/>
    <m/>
    <x v="0"/>
    <m/>
    <m/>
    <m/>
    <m/>
    <m/>
    <m/>
    <m/>
    <m/>
    <m/>
    <m/>
    <m/>
    <s v="دمياط"/>
    <m/>
    <m/>
    <m/>
    <m/>
    <m/>
    <s v=" "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398"/>
    <s v="فاليو"/>
    <s v="M00200314961"/>
    <s v="احمد ماهر محمد السيد النبتيتي"/>
    <n v="29109081303291"/>
    <s v="كفر محمد إسماعيل -فاقوس -الشرقية "/>
    <m/>
    <s v="قيد التحرير"/>
    <x v="10"/>
    <n v="19000"/>
    <s v="تسعة عشر الف"/>
    <d v="2022-03-21T00:00:00"/>
    <d v="2025-04-30T00:00:00"/>
    <s v="عبدالعزيز"/>
    <n v="4628"/>
    <s v="معلن ( تابعه)"/>
    <m/>
    <d v="2025-06-23T00:00:00"/>
    <s v="عبدالعزيز صلاح"/>
    <s v="فاقوس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399"/>
    <s v="فاليو"/>
    <s v="M00226023053694"/>
    <s v="مدحت محمود محمد محمود شوشة"/>
    <n v="29101011411851"/>
    <s v="1داير الناحية -عزبه - الموجي -بهتيم -شبرا الخيمة ثان -القليوبية "/>
    <m/>
    <s v="متداول "/>
    <x v="10"/>
    <n v="10000"/>
    <s v="عشرة  الف"/>
    <d v="2023-06-05T00:00:00"/>
    <d v="2025-04-28T00:00:00"/>
    <s v="عزيزة"/>
    <n v="9443"/>
    <s v="معلن (إداري)"/>
    <m/>
    <d v="2025-05-31T00:00:00"/>
    <s v="عزيزة عبد الكريم"/>
    <s v="شبرا الخيمة"/>
    <x v="10"/>
    <m/>
    <m/>
    <d v="2025-09-08T00:00:00"/>
    <d v="2025-09-11T00:00:00"/>
    <s v="عزيزة"/>
    <x v="0"/>
    <m/>
    <s v="2025/146"/>
    <d v="2025-09-24T00:00:00"/>
    <n v="21635"/>
    <s v="احمد منصور"/>
    <m/>
    <m/>
    <m/>
    <s v="2025/734"/>
    <m/>
    <s v="شبرا الخيمة"/>
    <s v="القليوبية"/>
    <d v="2025-10-01T00:00:00"/>
    <m/>
    <m/>
    <m/>
    <m/>
    <m/>
    <m/>
    <m/>
    <m/>
    <m/>
    <m/>
    <m/>
    <m/>
    <m/>
    <m/>
    <m/>
    <m/>
    <m/>
    <m/>
    <m/>
    <m/>
    <d v="2025-09-24T00:00:00"/>
    <s v="احمد منصور"/>
    <m/>
    <m/>
    <m/>
    <m/>
    <x v="43"/>
    <x v="14"/>
    <x v="6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0"/>
    <s v="فاليو"/>
    <s v="M00226023162234"/>
    <s v="صبري لطفي محمد شحاتة"/>
    <n v="28410091302054"/>
    <s v="عزبة أبو عافية -ديرب نجم -الشرقية "/>
    <m/>
    <s v="قيد التحرير"/>
    <x v="10"/>
    <n v="17000"/>
    <s v="سبعة عشر الف"/>
    <d v="2023-09-17T00:00:00"/>
    <d v="2025-04-30T00:00:00"/>
    <s v="عبدالعزيز"/>
    <n v="2061"/>
    <s v="معلن ( تابعه)"/>
    <m/>
    <d v="2025-06-23T00:00:00"/>
    <s v="عبدالعزيز صلاح"/>
    <s v="ديرب نجم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1"/>
    <s v="فاليو"/>
    <s v="M00226023178727"/>
    <s v="احمد عبده محمود عبدربه"/>
    <n v="27909151304699"/>
    <s v="العلا قمه -مركز ههيا -الشرقية "/>
    <m/>
    <s v="قيد التحرير"/>
    <x v="10"/>
    <n v="10000"/>
    <s v="عشرة  الف"/>
    <d v="2023-10-04T00:00:00"/>
    <d v="2025-04-30T00:00:00"/>
    <s v="عبدالعزيز"/>
    <n v="2076"/>
    <s v="معلن (صهره)"/>
    <m/>
    <d v="2025-06-23T00:00:00"/>
    <s v="عبدالعزيز صلاح"/>
    <s v="ههيا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2"/>
    <s v="فاليو"/>
    <s v="M00226023167217"/>
    <s v="محمود فاروق علي العشماوي"/>
    <n v="28710111700039"/>
    <s v="7ح اقمص من شارع الأمين -شبين الكوم -المنوفية "/>
    <m/>
    <s v="انذار "/>
    <x v="10"/>
    <n v="35000"/>
    <s v="خمسة وثلاثون الف"/>
    <d v="2023-09-24T00:00:00"/>
    <d v="2025-04-30T00:00:00"/>
    <s v="عبدالعزيز"/>
    <n v="2074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5-21T00:00:00"/>
    <s v="محمد مجدي "/>
    <s v="  "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3"/>
    <s v="فاليو"/>
    <s v="M00226023099517"/>
    <s v="اسلام طارق محمد الغريب"/>
    <n v="28903041601774"/>
    <s v="سجين الكوم  مركز قطور -الغربية "/>
    <m/>
    <s v="قيد التحرير"/>
    <x v="10"/>
    <n v="6000"/>
    <s v="ستة الف جنية"/>
    <d v="2023-07-21T00:00:00"/>
    <d v="2025-04-28T00:00:00"/>
    <s v="محمد حسن"/>
    <n v="4844"/>
    <s v="معلن (إداري)"/>
    <m/>
    <m/>
    <s v="محمد حسن "/>
    <s v="قطور"/>
    <x v="63"/>
    <m/>
    <m/>
    <m/>
    <m/>
    <m/>
    <x v="0"/>
    <m/>
    <m/>
    <m/>
    <m/>
    <m/>
    <m/>
    <m/>
    <m/>
    <m/>
    <m/>
    <m/>
    <s v="الغربية"/>
    <m/>
    <m/>
    <m/>
    <m/>
    <m/>
    <m/>
    <m/>
    <m/>
    <m/>
    <m/>
    <m/>
    <m/>
    <m/>
    <m/>
    <m/>
    <m/>
    <m/>
    <m/>
    <m/>
    <m/>
    <m/>
    <d v="2025-04-28T00:00:00"/>
    <s v="محمد حسن"/>
    <m/>
    <m/>
    <m/>
    <m/>
    <x v="0"/>
    <x v="2"/>
    <x v="0"/>
    <m/>
    <m/>
    <m/>
    <m/>
    <m/>
    <m/>
    <m/>
    <m/>
    <m/>
    <m/>
    <m/>
    <m/>
    <m/>
    <m/>
    <m/>
    <m/>
    <s v="تم الصرف شهر 7-2025"/>
    <m/>
    <s v="عبدالعزيز "/>
  </r>
  <r>
    <n v="1404"/>
    <s v="فاليو"/>
    <s v="M00226023174390"/>
    <s v="سامح عبدالفتاح حلمي يوسف نصار"/>
    <n v="28308201605296"/>
    <s v="2شارع عوض أبو العزم -الجمهورية -المحله ثان- الغربية "/>
    <m/>
    <s v="انذار "/>
    <x v="10"/>
    <n v="6000"/>
    <s v="ستة الف جنية"/>
    <d v="2023-09-29T00:00:00"/>
    <d v="2025-04-29T00:00:00"/>
    <s v="اسلام احمد"/>
    <n v="4776"/>
    <s v="لم يعلن للإجابة"/>
    <s v="لم يستدل علي المراد اعلانه"/>
    <m/>
    <m/>
    <s v="المحله "/>
    <x v="47"/>
    <m/>
    <m/>
    <m/>
    <m/>
    <m/>
    <x v="0"/>
    <m/>
    <m/>
    <m/>
    <m/>
    <m/>
    <m/>
    <m/>
    <m/>
    <m/>
    <m/>
    <m/>
    <s v="الغربية"/>
    <m/>
    <m/>
    <m/>
    <m/>
    <m/>
    <m/>
    <m/>
    <m/>
    <m/>
    <m/>
    <m/>
    <m/>
    <m/>
    <m/>
    <m/>
    <m/>
    <m/>
    <m/>
    <m/>
    <m/>
    <m/>
    <d v="2025-04-29T00:00:00"/>
    <s v="اسلام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5"/>
    <s v="فاليو"/>
    <s v="M00226023025967"/>
    <s v="عمرو عبد الفتاح محمد الامشيطي"/>
    <n v="28609011508031"/>
    <s v="قرية القني -مركز القني -مركز مطوبس -كفر الشيخ "/>
    <m/>
    <s v="انذار "/>
    <x v="10"/>
    <n v="13000"/>
    <s v="ثلاثة عشر الف"/>
    <d v="2023-05-07T00:00:00"/>
    <d v="2025-04-30T00:00:00"/>
    <s v="عبدالعزيز"/>
    <n v="2085"/>
    <s v="لم يعلن للإجابة"/>
    <s v="لم يستدل علي المراد ا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كفر الشيخ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6"/>
    <s v="فاليو"/>
    <s v="M00200514020"/>
    <s v="رانسي خلف الله رميح عبدالواحد"/>
    <n v="29503252100602"/>
    <s v="13ش إبراهيم رسلان -بيجام -شبرا الخيمة اول - القليوبية "/>
    <m/>
    <s v="انذار "/>
    <x v="10"/>
    <n v="53000"/>
    <s v="ثلاثة وخمسون الف"/>
    <d v="2022-08-21T00:00:00"/>
    <d v="2025-04-28T00:00:00"/>
    <s v="عزيزة"/>
    <n v="9331"/>
    <s v="لم يعلن للإجابة"/>
    <s v="لعدم ذكر الدور و الشقة"/>
    <d v="2025-05-31T00:00:00"/>
    <s v="عزيزة عبد الكريم"/>
    <s v="شبرا الخيمة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31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07"/>
    <s v="فاليو"/>
    <s v="M00226023014616"/>
    <s v="رامي عبدالنبي عفيفي راضي"/>
    <n v="28204011703577"/>
    <s v="كوم الضبع -مركز الباجور -المنوفية "/>
    <m/>
    <s v="قيد التحرير"/>
    <x v="10"/>
    <n v="20000"/>
    <s v="عشرون الف"/>
    <d v="2023-04-26T00:00:00"/>
    <d v="2025-04-30T00:00:00"/>
    <s v="عبدالعزيز"/>
    <n v="2082"/>
    <s v="معلن بشخصه "/>
    <m/>
    <d v="2025-05-21T00:00:00"/>
    <s v="محمد مجدي"/>
    <s v="الباجور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675"/>
    <s v="فاليو"/>
    <s v="M00200536640"/>
    <s v="إنجي محمد فتحي عبد الحميد"/>
    <n v="27812081200048"/>
    <s v="28ش الأسواق - بجوار ورشة أولاد سعيد المنصوره اول - الدقهلية"/>
    <m/>
    <s v="متداول "/>
    <x v="19"/>
    <n v="7000"/>
    <s v="سبعة الف"/>
    <d v="2022-09-14T00:00:00"/>
    <d v="2025-02-17T00:00:00"/>
    <s v="نانسي يوسف"/>
    <n v="3894"/>
    <s v="معلن (إداري)"/>
    <m/>
    <d v="2025-03-03T00:00:00"/>
    <s v="نانسي يوسف"/>
    <s v="المنصورة "/>
    <x v="51"/>
    <m/>
    <m/>
    <d v="2025-06-29T00:00:00"/>
    <d v="2025-06-29T00:00:00"/>
    <s v="اسلام احمد "/>
    <x v="14"/>
    <s v="مدني اول"/>
    <s v="2025/145"/>
    <d v="2025-07-01T00:00:00"/>
    <m/>
    <m/>
    <m/>
    <m/>
    <d v="2025-07-07T00:00:00"/>
    <s v="2025/893"/>
    <s v="مدني اول "/>
    <s v="المنصورة "/>
    <s v="الدقهلية"/>
    <d v="2025-09-15T00:00:00"/>
    <m/>
    <m/>
    <m/>
    <m/>
    <m/>
    <d v="2025-11-17T00:00:00"/>
    <m/>
    <s v="17-11-2025لاعادة الإعلان"/>
    <m/>
    <m/>
    <m/>
    <m/>
    <m/>
    <m/>
    <m/>
    <m/>
    <m/>
    <m/>
    <m/>
    <m/>
    <d v="2025-06-29T00:00:00"/>
    <s v="اسلام احمد "/>
    <m/>
    <m/>
    <m/>
    <m/>
    <x v="47"/>
    <x v="3"/>
    <x v="3"/>
    <m/>
    <m/>
    <m/>
    <s v="انذارات _x000a_ April-2025"/>
    <m/>
    <m/>
    <m/>
    <m/>
    <m/>
    <m/>
    <m/>
    <m/>
    <s v="تم الارسال شهر 7-2025"/>
    <s v="تم الارسال شهر 5-2025"/>
    <m/>
    <m/>
    <s v="تم الصرف 5-2025"/>
    <m/>
    <s v="اسامه محمد "/>
  </r>
  <r>
    <n v="1409"/>
    <s v="فاليو"/>
    <s v="M00226023229473"/>
    <s v="محمد احمد على ابراهيم احمد"/>
    <s v="28909181200034"/>
    <s v="26ش زيان -دمنهور -شبرا -شبرا الخيمة اول -القليوبية "/>
    <m/>
    <s v="متداول "/>
    <x v="10"/>
    <n v="9000"/>
    <s v="تسعة الف"/>
    <d v="2023-11-19T00:00:00"/>
    <d v="2025-04-28T00:00:00"/>
    <s v="عزيزة"/>
    <n v="9332"/>
    <s v="معلن (إداري)"/>
    <m/>
    <d v="2025-05-21T00:00:00"/>
    <s v="عزيزة عبد الكريم"/>
    <s v="شبرا الخيمة"/>
    <x v="10"/>
    <m/>
    <m/>
    <d v="2025-09-08T00:00:00"/>
    <d v="2025-09-11T00:00:00"/>
    <s v="عزيزة"/>
    <x v="0"/>
    <m/>
    <s v="2025/145"/>
    <d v="2025-09-24T00:00:00"/>
    <n v="21219"/>
    <s v="احمد منصور"/>
    <m/>
    <m/>
    <m/>
    <s v="2025/733"/>
    <m/>
    <s v="شبرا الخيمة"/>
    <s v="القليوبية"/>
    <d v="2025-10-08T00:00:00"/>
    <m/>
    <m/>
    <m/>
    <m/>
    <m/>
    <m/>
    <m/>
    <m/>
    <m/>
    <m/>
    <m/>
    <m/>
    <m/>
    <m/>
    <m/>
    <m/>
    <m/>
    <m/>
    <m/>
    <m/>
    <d v="2025-09-24T00:00:00"/>
    <s v="احمد منصور"/>
    <m/>
    <m/>
    <m/>
    <m/>
    <x v="48"/>
    <x v="14"/>
    <x v="6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0"/>
    <s v="فاليو"/>
    <s v="M00200689206"/>
    <s v="سامح يسري عبدالجيد"/>
    <s v="27803021401011"/>
    <s v="5أ23 ديسمبر -الزهور -بورسعيد "/>
    <m/>
    <s v="انذار "/>
    <x v="10"/>
    <n v="18000"/>
    <s v="ثمانية عشر الف"/>
    <d v="2023-02-07T00:00:00"/>
    <d v="2025-04-30T00:00:00"/>
    <s v="عبدالعزيز"/>
    <n v="2060"/>
    <s v="لم يعلن للإجابة"/>
    <s v="للترك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1"/>
    <s v="فاليو"/>
    <s v="M00200207468"/>
    <s v="محمد محمود سامى مختار محرم"/>
    <s v="29409011100133"/>
    <s v="حي 2 مجاورة 1قطعة 41/74شقه 3 دمياط  الجديدة -دمياط "/>
    <m/>
    <s v="قيد التحرير"/>
    <x v="10"/>
    <n v="200000"/>
    <s v="مائتان الف "/>
    <d v="2023-10-15T00:00:00"/>
    <d v="2025-04-30T00:00:00"/>
    <s v="عبدالعزيز"/>
    <n v="2084"/>
    <s v="معلن (إداري)"/>
    <m/>
    <d v="2025-06-23T00:00:00"/>
    <s v="عبدالعزيز صلاح"/>
    <s v="دمياط"/>
    <x v="36"/>
    <m/>
    <m/>
    <m/>
    <m/>
    <m/>
    <x v="0"/>
    <m/>
    <m/>
    <m/>
    <m/>
    <m/>
    <m/>
    <m/>
    <m/>
    <m/>
    <m/>
    <m/>
    <s v="دمياط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2"/>
    <s v="فاليو"/>
    <s v="M00200610196"/>
    <s v="نور حمدالله شبل صالح محمد"/>
    <s v="28905181301218"/>
    <s v="شبلنجة - مركز بنها -القليوبية "/>
    <m/>
    <s v="قيد التحرير"/>
    <x v="10"/>
    <n v="150000"/>
    <s v="مائه وخمسون الف "/>
    <d v="2022-11-20T00:00:00"/>
    <d v="2025-04-28T00:00:00"/>
    <s v="عزيزة"/>
    <n v="9149"/>
    <s v="معلن (إداري)"/>
    <m/>
    <d v="2025-05-18T00:00:00"/>
    <s v="عزيزة عبد الكريم"/>
    <s v="بنها"/>
    <x v="64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18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3"/>
    <s v="فاليو"/>
    <s v="M00226023224067"/>
    <s v="عماد محمد عبدالسلام غريب"/>
    <s v="26909111300239"/>
    <s v="كفر الحصر -مركز الزقازيق - الشرقية "/>
    <m/>
    <s v="قيد التحرير"/>
    <x v="10"/>
    <n v="9000"/>
    <s v="تسعة الف"/>
    <d v="2023-11-14T00:00:00"/>
    <d v="2025-04-30T00:00:00"/>
    <s v="عبدالعزيز"/>
    <n v="2083"/>
    <s v="معلن (صهره)"/>
    <m/>
    <d v="2025-06-23T00:00:00"/>
    <s v="عبدالعزيز صلاح"/>
    <s v="الزقازيق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7"/>
    <s v="فاليو"/>
    <s v="M00226023357773"/>
    <s v="منى السعيد احمد الديب"/>
    <s v="26704120103887"/>
    <s v="ش كفر عنان - زكريا خطاب - مركز زفتي -الغربية "/>
    <m/>
    <s v="متداول "/>
    <x v="10"/>
    <n v="132000"/>
    <s v="مائة واثنان وثلاثون الف"/>
    <d v="2024-03-23T00:00:00"/>
    <d v="2025-06-10T00:00:00"/>
    <s v="محمد حسن "/>
    <n v="10144"/>
    <s v="معلن (إداري)"/>
    <m/>
    <d v="2025-06-10T00:00:00"/>
    <s v="محمد حسن "/>
    <s v="زفتي"/>
    <x v="65"/>
    <m/>
    <m/>
    <d v="2025-06-25T00:00:00"/>
    <d v="2025-06-25T00:00:00"/>
    <s v="محمد حسن"/>
    <x v="18"/>
    <s v="جزئي"/>
    <s v="416/2025"/>
    <d v="2025-06-28T00:00:00"/>
    <m/>
    <s v="محمد حسن"/>
    <m/>
    <m/>
    <d v="2025-06-28T00:00:00"/>
    <s v="796/2025"/>
    <s v="مدني"/>
    <s v="زفتي"/>
    <s v="الغربية"/>
    <d v="2025-07-15T00:00:00"/>
    <s v="محمد حسن "/>
    <m/>
    <m/>
    <s v="اسلام"/>
    <m/>
    <d v="2025-09-16T00:00:00"/>
    <m/>
    <s v="16-9-2025لاعادة الإعلان"/>
    <s v="30-9-2025للحكم"/>
    <m/>
    <m/>
    <m/>
    <m/>
    <m/>
    <m/>
    <m/>
    <m/>
    <m/>
    <m/>
    <m/>
    <d v="2025-07-15T00:00:00"/>
    <s v="اسلام محمد"/>
    <m/>
    <m/>
    <m/>
    <m/>
    <x v="49"/>
    <x v="11"/>
    <x v="0"/>
    <m/>
    <m/>
    <m/>
    <m/>
    <m/>
    <m/>
    <m/>
    <m/>
    <m/>
    <m/>
    <m/>
    <m/>
    <s v="تم الارسال شهر 8-2025"/>
    <s v="تم الارسال شهر 8-2025"/>
    <m/>
    <m/>
    <s v="تم الصرف شهر 7-2025"/>
    <m/>
    <s v="عبدالعزيز "/>
  </r>
  <r>
    <n v="1415"/>
    <s v="فاليو"/>
    <s v="M00226023184145"/>
    <s v="ابراهيم محمد عبدالستار فرغلى"/>
    <s v="27803211900315"/>
    <s v="76ش القنطره بجوار مصنع الكوكاكولا - الإسماعيلية ثالث- الإسماعيلية "/>
    <m/>
    <s v="قيد التحرير"/>
    <x v="10"/>
    <n v="15000"/>
    <s v="خمسة عشر الف"/>
    <d v="2023-10-09T00:00:00"/>
    <d v="2025-04-30T00:00:00"/>
    <s v="عبدالعزيز"/>
    <n v="2056"/>
    <s v="معلن (إداري)"/>
    <m/>
    <d v="2025-05-21T00:00:00"/>
    <s v="محمد مجدي"/>
    <s v="الإسماعيلية"/>
    <x v="36"/>
    <m/>
    <m/>
    <m/>
    <m/>
    <m/>
    <x v="0"/>
    <m/>
    <m/>
    <m/>
    <m/>
    <m/>
    <m/>
    <m/>
    <m/>
    <m/>
    <m/>
    <m/>
    <s v="الاسماعيل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6"/>
    <s v="فاليو"/>
    <s v="M00226023165641"/>
    <s v="صلاح عبدالهادى ابراهيم محمد مراد"/>
    <s v="26601081400972"/>
    <s v="16ش حسبو -دمنهور -شبرا -شبرا الخيمة -القليوبية "/>
    <m/>
    <s v="متداول "/>
    <x v="10"/>
    <n v="20000"/>
    <s v="عشرون الف"/>
    <d v="2023-09-20T00:00:00"/>
    <d v="2025-04-28T00:00:00"/>
    <s v="عزيزة"/>
    <n v="9334"/>
    <s v="معلن (إداري)"/>
    <m/>
    <d v="2025-05-21T00:00:00"/>
    <s v="عزيزة عبد الكريم"/>
    <s v="شبرا الخيمة"/>
    <x v="10"/>
    <m/>
    <m/>
    <d v="2025-09-08T00:00:00"/>
    <d v="2025-09-11T00:00:00"/>
    <s v="عزيزة"/>
    <x v="0"/>
    <m/>
    <s v="2025/148"/>
    <d v="2025-09-24T00:00:00"/>
    <n v="21218"/>
    <s v="احمد منصور"/>
    <m/>
    <m/>
    <m/>
    <s v="2025/735"/>
    <m/>
    <s v="شبرا الخيمة"/>
    <s v="القليوبية"/>
    <d v="2025-10-08T00:00:00"/>
    <m/>
    <m/>
    <m/>
    <m/>
    <m/>
    <m/>
    <m/>
    <m/>
    <m/>
    <m/>
    <m/>
    <m/>
    <m/>
    <m/>
    <m/>
    <m/>
    <m/>
    <m/>
    <m/>
    <m/>
    <d v="2025-09-24T00:00:00"/>
    <s v="احمد منصور"/>
    <m/>
    <m/>
    <m/>
    <m/>
    <x v="48"/>
    <x v="14"/>
    <x v="6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7"/>
    <s v="فاليو"/>
    <s v="M00200719490"/>
    <s v="اكرام محمد احمد محمد حسين"/>
    <s v="28208222102621"/>
    <s v="51ش محمد رضوان مدينة -السعادة - شبرا الخيمة اول - القليوبية "/>
    <m/>
    <s v="انذار "/>
    <x v="10"/>
    <n v="31000"/>
    <s v="واحد وثلاثون الف"/>
    <d v="2023-03-13T00:00:00"/>
    <d v="2025-04-28T00:00:00"/>
    <s v="عزيزة"/>
    <n v="9333"/>
    <s v="لم يعلن للإجابة"/>
    <s v="لعدم أيضاح العنوان "/>
    <d v="2025-05-21T00:00:00"/>
    <s v="عزيزة عبد الكريم"/>
    <s v="شبرا الخيمة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21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8"/>
    <s v="فاليو"/>
    <s v="M00226023298433"/>
    <s v="محمد السيد عبداللطيف حمزه"/>
    <s v="26509081301113"/>
    <s v="البلاشون -مركز بلبيس - الشرقية "/>
    <m/>
    <s v="انذار "/>
    <x v="10"/>
    <n v="7000"/>
    <s v="سبعة الف"/>
    <d v="2024-01-24T00:00:00"/>
    <d v="2025-04-30T00:00:00"/>
    <s v="عبدالعزيز"/>
    <n v="2080"/>
    <s v="لم يعلن للإجابة"/>
    <s v="لم يستدل علي المراد ا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19"/>
    <s v="فاليو"/>
    <s v="M00226023158136"/>
    <s v="محمد عبدالخالق محمد اسماعيل"/>
    <s v="27708291402016"/>
    <s v="ميت حلفا -مركز قليوب - القليوبية "/>
    <m/>
    <s v="انذار "/>
    <x v="10"/>
    <n v="18000"/>
    <s v="ثمانية عشر الف"/>
    <d v="2023-09-13T00:00:00"/>
    <d v="2025-04-30T00:00:00"/>
    <s v="عزيزة"/>
    <n v="7072"/>
    <s v="لم يعلن للإجابة"/>
    <s v="لعدم ذكر رقم العقار و اسم الشارع الرئيسي"/>
    <d v="2025-05-18T00:00:00"/>
    <s v="عزيزة عبد الكريم"/>
    <s v="قليوب"/>
    <x v="2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18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0"/>
    <s v="فاليو"/>
    <s v="M00226023206504"/>
    <s v="اشرف محمد محمد احمدلبن"/>
    <s v="28409281301234"/>
    <s v="ش  الشهيد محمد عبدالهادي -مركز بلبيس -الشرقية "/>
    <m/>
    <s v="قيد التحرير"/>
    <x v="10"/>
    <n v="9000"/>
    <s v="تسعة الف"/>
    <d v="2023-10-30T00:00:00"/>
    <d v="2025-04-30T00:00:00"/>
    <s v="عبدالعزيز"/>
    <n v="2073"/>
    <s v="معلن (إداري)"/>
    <m/>
    <d v="2025-06-23T00:00:00"/>
    <s v="عبدالعزيز صلاح"/>
    <s v="بلبيس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2"/>
    <s v="فاليو"/>
    <s v="M00226023311551"/>
    <s v="تامر محمد السيد يونس"/>
    <n v="28210201603552"/>
    <s v="كفر العرب - مركز زفتي - الغربية "/>
    <m/>
    <s v="متداول "/>
    <x v="10"/>
    <n v="24000"/>
    <s v="أربعة و عشرون الف"/>
    <d v="2024-02-06T00:00:00"/>
    <d v="2025-06-10T00:00:00"/>
    <s v="محمد حسن "/>
    <n v="10145"/>
    <s v="معلن (إداري)"/>
    <m/>
    <d v="2025-06-10T00:00:00"/>
    <s v="محمد حسن "/>
    <s v="زفتي"/>
    <x v="65"/>
    <m/>
    <m/>
    <d v="2025-06-25T00:00:00"/>
    <d v="2025-06-25T00:00:00"/>
    <s v="محمد حسن"/>
    <x v="18"/>
    <s v="جزئي"/>
    <s v="415/2025"/>
    <d v="2025-06-28T00:00:00"/>
    <m/>
    <m/>
    <m/>
    <m/>
    <d v="2025-06-28T00:00:00"/>
    <s v="797/2025"/>
    <s v="مدني"/>
    <s v="زفتي"/>
    <s v="الغربية"/>
    <d v="2025-07-15T00:00:00"/>
    <s v="محمد حسن "/>
    <m/>
    <m/>
    <s v="اسلام"/>
    <m/>
    <d v="2025-09-16T00:00:00"/>
    <m/>
    <s v="16-9-2025لاعادة الإعلان"/>
    <s v="30-9-2025للحكم"/>
    <m/>
    <m/>
    <m/>
    <m/>
    <m/>
    <m/>
    <m/>
    <m/>
    <m/>
    <m/>
    <m/>
    <d v="2025-07-15T00:00:00"/>
    <s v="اسلام محمد"/>
    <m/>
    <m/>
    <m/>
    <m/>
    <x v="49"/>
    <x v="11"/>
    <x v="0"/>
    <m/>
    <m/>
    <m/>
    <m/>
    <m/>
    <m/>
    <m/>
    <m/>
    <m/>
    <m/>
    <m/>
    <m/>
    <s v="تم الارسال شهر 8-2025"/>
    <s v="تم الارسال شهر 8-2025"/>
    <m/>
    <m/>
    <s v="تم الصرف شهر 7-2025"/>
    <m/>
    <s v="عبدالعزيز "/>
  </r>
  <r>
    <n v="1422"/>
    <s v="فاليو"/>
    <s v="M00200688545"/>
    <s v="علاء الدين احمد عبدالهادي إسماعيل"/>
    <n v="26903281300871"/>
    <s v="قطعة 16 -بلوك 15002- الحي السابع -العبور -القليوبية "/>
    <m/>
    <s v="انذار "/>
    <x v="10"/>
    <n v="30000"/>
    <s v="ثلاثون الف"/>
    <d v="2023-02-06T00:00:00"/>
    <d v="2025-04-30T00:00:00"/>
    <s v="عبدالعزيز"/>
    <n v="2088"/>
    <s v="لم يعلن للإجابة"/>
    <s v="لعدم ذكر الدور و الشقة"/>
    <d v="2025-06-23T00:00:00"/>
    <s v="عبدالعزيز صلاح"/>
    <s v="ساركي قصر النيل 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3"/>
    <s v="فاليو"/>
    <s v="M00200509427"/>
    <s v="محمد السيد محمد محمود علام"/>
    <n v="29106040300131"/>
    <s v="ع النقل المائي مدخل ب -ثان بورفؤاد - بورسعيد "/>
    <m/>
    <s v="انذار "/>
    <x v="10"/>
    <n v="12000"/>
    <s v="اثنان عشر  الف"/>
    <d v="2022-08-16T00:00:00"/>
    <d v="2025-04-30T00:00:00"/>
    <s v="عبدالعزيز"/>
    <n v="2078"/>
    <s v="لم يعلن للإجابة"/>
    <s v="لعدم ذكر الدور و الشقة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4"/>
    <s v="فاليو"/>
    <s v="M00200486016"/>
    <s v="باسم أسامة محمد سيد"/>
    <n v="29709282106751"/>
    <s v="4ش محمد سري العجوزة - الجيزة "/>
    <m/>
    <s v="انذار "/>
    <x v="10"/>
    <n v="45000"/>
    <s v="خمسة واربعون الف"/>
    <d v="2022-07-27T00:00:00"/>
    <d v="2025-04-27T00:00:00"/>
    <s v="عبدالعزيز"/>
    <n v="12377"/>
    <s v="لم يعلن للإجابة"/>
    <s v="لعدم إيضاح العنوان تفصيلي"/>
    <d v="2025-05-13T00:00:00"/>
    <s v="اسامه محمد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13T00:00:00"/>
    <s v="أسامة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25"/>
    <s v="فاليو"/>
    <s v="M00200123643"/>
    <s v="هبة محسن إبراهيم رشوان"/>
    <n v="27804120201721"/>
    <s v="62ش دار السلام -العصافرة -قبلي -اول المنتزة - الإسكندرية "/>
    <m/>
    <s v="انذار "/>
    <x v="10"/>
    <n v="41802"/>
    <s v="واحد وأربعون الف و ثمانيمائة واثنان"/>
    <d v="2021-06-27T00:00:00"/>
    <d v="2025-04-30T00:00:00"/>
    <s v="عبدالعزيز"/>
    <n v="2051"/>
    <s v="لم يعلن للإجابة"/>
    <s v="لم يستدل علي المراد ا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6"/>
    <s v="فاليو"/>
    <s v="M00200357228"/>
    <s v="احمد طه عبدالموجود موسي"/>
    <n v="28807302301219"/>
    <s v="قطعة 63ابني بيتك 6 - قطعاع م -ثالث 6 أكتوبر -الجيزة "/>
    <m/>
    <s v="قيد التحرير"/>
    <x v="10"/>
    <n v="30000"/>
    <s v="ثلاثون الف"/>
    <d v="2022-04-21T00:00:00"/>
    <d v="2025-04-29T00:00:00"/>
    <s v="احمد حسني "/>
    <n v="16900"/>
    <s v="معلن (إداري)"/>
    <m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7"/>
    <s v="فاليو"/>
    <s v="M00200307297"/>
    <s v="سارة محمد عبدالقادر بريقع"/>
    <n v="28412171702285"/>
    <s v="9ش علوان من ش23يوليو -بسيون -مركز بسيون -الغربية "/>
    <m/>
    <s v="انذار "/>
    <x v="10"/>
    <n v="12000"/>
    <s v="اثنان عشر  الف"/>
    <d v="2022-03-17T00:00:00"/>
    <d v="2025-04-30T00:00:00"/>
    <s v="عبدالعزيز"/>
    <n v="2090"/>
    <s v="لم يعلن للإجابة"/>
    <s v="لعدم ذكر من تسكن معه من الرجال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غرب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8"/>
    <s v="فاليو"/>
    <s v="M00200112045"/>
    <s v="حسن طه طه علي"/>
    <n v="28509070101977"/>
    <s v="36حي روضة زايد -الشيخ زايد -الجيزة "/>
    <m/>
    <s v="انذار "/>
    <x v="10"/>
    <n v="16000"/>
    <s v="سته عشر الف "/>
    <d v="2022-02-18T00:00:00"/>
    <d v="2025-04-29T00:00:00"/>
    <s v="احمد حسني "/>
    <n v="16901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9"/>
    <s v="فاليو"/>
    <s v="M00200483487"/>
    <s v="احمد محمود فرغلي محمد"/>
    <n v="28702240103257"/>
    <s v="32ش المعتصم بالله شبرا الخيمة اول -القليوبية "/>
    <m/>
    <s v="انذار "/>
    <x v="10"/>
    <n v="128000"/>
    <s v="مائة وثمانية وعشرون الف"/>
    <d v="2022-07-23T00:00:00"/>
    <d v="2025-04-28T00:00:00"/>
    <s v="عزيزة"/>
    <n v="9335"/>
    <s v="لم يعلن للإجابة"/>
    <s v="لم يستدال علي العنوان  المذكور  "/>
    <d v="2025-05-04T00:00:00"/>
    <s v="عزيزة عبد الكريم"/>
    <s v="شبرا الخيمة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04T00:00:00"/>
    <s v="عزيزة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30"/>
    <s v="فاليو"/>
    <s v="M00200508210"/>
    <s v="اميرة كمال كامل عرفة"/>
    <n v="27310120100166"/>
    <s v="ش عبدالسلام عارف والاتحاد العربي -بورسعيد "/>
    <m/>
    <s v="انذار "/>
    <x v="10"/>
    <n v="67000"/>
    <s v="سبعة وستون الف"/>
    <d v="2022-08-15T00:00:00"/>
    <d v="2025-04-30T00:00:00"/>
    <s v="عبدالعزيز"/>
    <n v="2064"/>
    <s v="لم يعلن للإجابة"/>
    <s v="لعدم ذكر رقم العقار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31"/>
    <s v="فاليو"/>
    <s v="M00200588399"/>
    <s v="عمرو محمد عبداللطيف يونس"/>
    <n v="28903018800352"/>
    <s v="29الكرمة ريزيدانس -الشيخ زايد -الجيزة "/>
    <m/>
    <s v="انذار "/>
    <x v="10"/>
    <n v="78000"/>
    <s v="ثمانية وسبعون الف"/>
    <d v="2022-11-05T00:00:00"/>
    <d v="2025-04-29T00:00:00"/>
    <s v="احمد حسني "/>
    <n v="16902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32"/>
    <s v="فاليو"/>
    <s v="M00200137871"/>
    <s v="محمد احمد محمد منصور"/>
    <n v="29506142100291"/>
    <s v="29ش علاء الدين -الطالبية -العمرانية -الجيزة "/>
    <m/>
    <s v="قيد التحرير"/>
    <x v="10"/>
    <n v="13000"/>
    <s v="ثلاثة عشر الف"/>
    <d v="2022-11-24T00:00:00"/>
    <d v="2025-04-26T00:00:00"/>
    <s v="محمد مجدى"/>
    <n v="13099"/>
    <s v="معلن (إداري)"/>
    <m/>
    <d v="2025-05-07T00:00:00"/>
    <s v="محمد مجدي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33"/>
    <s v="فاليو"/>
    <s v="M00200634124"/>
    <s v="طارق السيد محمد عمر"/>
    <n v="27105051301291"/>
    <s v="شبلنجة - مركز بنها -القليوبية "/>
    <m/>
    <s v="قيد التحرير"/>
    <x v="10"/>
    <n v="14000"/>
    <s v="أربعة عشر  الف"/>
    <d v="2022-12-07T00:00:00"/>
    <d v="2025-04-28T00:00:00"/>
    <s v="عزيزة"/>
    <n v="9150"/>
    <s v="معلن (إداري)"/>
    <m/>
    <d v="2025-05-18T00:00:00"/>
    <s v="عزيزة عبد الكريم"/>
    <s v="بنها"/>
    <x v="64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18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34"/>
    <s v="فاليو"/>
    <s v="M00200508590"/>
    <s v="مروه حلمى عيد الزلطى"/>
    <n v="28702141701223"/>
    <s v="قرية شما مركز اشمون - المنوفية "/>
    <m/>
    <s v="قيد التحرير"/>
    <x v="10"/>
    <n v="14000"/>
    <s v="أربعة عشر  الف"/>
    <d v="2022-08-16T00:00:00"/>
    <d v="2025-04-30T00:00:00"/>
    <s v="عبدالعزيز"/>
    <n v="2053"/>
    <s v="معلن (صهره)"/>
    <m/>
    <d v="2025-06-23T00:00:00"/>
    <s v="عبدالعزيز صلاح"/>
    <s v="اشمون"/>
    <x v="67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35"/>
    <s v="فاليو"/>
    <s v="M00200509405"/>
    <s v="محمود عبد الفتاح ابراهيم عبد الفتاح"/>
    <s v="28711122102491"/>
    <s v="22مكررش سكن السكة الحديد -التحرير -الدقي -الجيزة "/>
    <m/>
    <s v="انذار "/>
    <x v="10"/>
    <n v="72000"/>
    <s v="اثنان وسبعون الف"/>
    <d v="2022-08-16T00:00:00"/>
    <d v="2025-04-27T00:00:00"/>
    <s v="عبدالعزيز"/>
    <n v="11783"/>
    <s v="لم يعلن للإجابة"/>
    <s v="لم يستدل علي المراد اعلانه"/>
    <d v="2025-05-13T00:00:00"/>
    <s v="اسامه محمد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13T00:00:00"/>
    <s v="أسامة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36"/>
    <s v="فاليو"/>
    <s v="M00200688925"/>
    <s v="عبد التواب عشرى عبد المنعم امين"/>
    <s v="28511222300673"/>
    <s v="22ش الشهيد -خلف مسجد الرحمن -ترسا -مركز أبو النمرس -الجيزة "/>
    <m/>
    <s v="قيد التحرير"/>
    <x v="10"/>
    <n v="10000"/>
    <s v="عشرة  الف"/>
    <d v="2023-02-07T00:00:00"/>
    <d v="2025-04-30T00:00:00"/>
    <s v="عبدالعزيز"/>
    <n v="2087"/>
    <s v="معلن (إداري)"/>
    <m/>
    <d v="2025-06-23T00:00:00"/>
    <s v="عبدالعزيز صلاح"/>
    <s v="أبو النمرس"/>
    <x v="68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37"/>
    <s v="فاليو"/>
    <s v="M00226023053892"/>
    <s v="بلال سمير عبد العظيم سليمان"/>
    <n v="27901011710432"/>
    <s v="م. الأوقاف -كفر الدوار -البحيرة "/>
    <m/>
    <s v="انذار "/>
    <x v="10"/>
    <n v="7000"/>
    <s v="سبعة الف"/>
    <d v="2023-06-06T00:00:00"/>
    <d v="2025-04-30T00:00:00"/>
    <s v="عبدالعزيز"/>
    <n v="2048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بحير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38"/>
    <s v="فاليو"/>
    <s v="M00200722296"/>
    <s v="الشريف جمال الدين ابراهيم عبد الجليل"/>
    <n v="28209012800276"/>
    <s v="18ش الانوار -الهرم - الجيزة "/>
    <m/>
    <s v="انذار "/>
    <x v="10"/>
    <n v="4000"/>
    <s v="أربعة الف"/>
    <d v="2023-03-16T00:00:00"/>
    <d v="2025-04-26T00:00:00"/>
    <s v="محمد مجدى"/>
    <n v="13097"/>
    <s v="لم يعلن للإجابة"/>
    <s v="لم يستدل على المراد إعلانه"/>
    <d v="2025-05-07T00:00:00"/>
    <s v="محمد مجدي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39"/>
    <s v="فاليو"/>
    <s v="M00200668791"/>
    <s v="مصطفى محمد مدحت السيد محمد الشربينى"/>
    <n v="29001022101337"/>
    <s v="الاحي 12 مجاورة 4 عمارة 13 -6 أكتوبر اول - الجيزة "/>
    <m/>
    <s v="قيد التحرير"/>
    <x v="10"/>
    <n v="10000"/>
    <s v="عشرة  الف"/>
    <d v="2023-01-14T00:00:00"/>
    <d v="2025-04-29T00:00:00"/>
    <s v="احمد حسني "/>
    <n v="16903"/>
    <s v="معلن (إداري)"/>
    <m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40"/>
    <s v="فاليو"/>
    <s v="M00226023007431"/>
    <s v="محمد عبد الفتاح محمد حميده"/>
    <s v="26404152500078"/>
    <s v="عمارة 41 -الحي 8 -مجاورة 4 - 6 أكتوبر اول - الجيزة "/>
    <m/>
    <s v="قيد التحرير"/>
    <x v="10"/>
    <n v="40000"/>
    <s v="أربعون الف"/>
    <d v="2023-04-15T00:00:00"/>
    <d v="2025-04-29T00:00:00"/>
    <s v="احمد حسني "/>
    <n v="16904"/>
    <s v="معلن (إداري)"/>
    <m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41"/>
    <s v="فاليو"/>
    <s v="M00226023133618"/>
    <s v="احمد عبد الفتاح السيد ابو زيد نصر"/>
    <n v="28711211700334"/>
    <s v="مليج -مركز شبين الكوم -المنوفية "/>
    <m/>
    <s v="انذار "/>
    <x v="10"/>
    <n v="19000"/>
    <s v="تسعة عشر الف"/>
    <d v="2023-08-20T00:00:00"/>
    <d v="2025-04-30T00:00:00"/>
    <s v="عبدالعزيز"/>
    <n v="2075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42"/>
    <s v="فاليو"/>
    <s v="M00226023144602"/>
    <s v="زينب حسن عبد التواب درويش"/>
    <n v="29102252101922"/>
    <s v="40شارع مصدق -الدقى -الجيزة "/>
    <m/>
    <s v="انذار "/>
    <x v="10"/>
    <n v="51000"/>
    <s v="واحد وخمسون الف"/>
    <d v="2023-08-31T00:00:00"/>
    <d v="2025-04-27T00:00:00"/>
    <s v="عبدالعزيز"/>
    <n v="11785"/>
    <s v="لم يعلن للإجابة"/>
    <s v="لم يستدل علي المراد اعلانه"/>
    <d v="2025-05-13T00:00:00"/>
    <s v="اسامه محمد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13T00:00:00"/>
    <s v="أسامة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43"/>
    <s v="فاليو"/>
    <s v="M00200366482"/>
    <s v="ايهاب محمد محمود سليمان ابو سيف"/>
    <n v="28010161801357"/>
    <s v="24ش مسجد التائبين - سيدي بشر قبلي -اول المنتزة -الإسكندرية "/>
    <m/>
    <s v="انذار "/>
    <x v="10"/>
    <n v="24000"/>
    <s v="أربعة و عشرون الف"/>
    <d v="2022-04-26T00:00:00"/>
    <d v="2025-04-30T00:00:00"/>
    <s v="عبدالعزيز"/>
    <n v="2050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44"/>
    <s v="فاليو"/>
    <s v="M00226023066134"/>
    <s v="احمد شفيق عبد السلام محمود"/>
    <n v="27807170201852"/>
    <s v="33ميدان توريل -الراس السوداء -ثالث المنتزة -الإسكندرية "/>
    <m/>
    <s v="انذار "/>
    <x v="10"/>
    <n v="11000"/>
    <s v="احدي عشر الف"/>
    <d v="2023-06-18T00:00:00"/>
    <d v="2025-04-30T00:00:00"/>
    <s v="عبدالعزيز"/>
    <n v="2063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45"/>
    <s v="فاليو"/>
    <s v="M00200672948"/>
    <s v="اشرف محمد عثمان بخيت"/>
    <n v="28801240101791"/>
    <s v="10ش علي الجارحي -فيصل -بولاق الدكرور -الجيزة "/>
    <m/>
    <s v="قيد التحرير"/>
    <x v="10"/>
    <n v="10000"/>
    <s v="عشرة  الف"/>
    <d v="2023-01-19T00:00:00"/>
    <d v="2025-04-26T00:00:00"/>
    <s v="محمد مجدى"/>
    <n v="11446"/>
    <s v="معلن (إداري)"/>
    <m/>
    <d v="2025-05-07T00:00:00"/>
    <s v="محمد مجدي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46"/>
    <s v="فاليو"/>
    <s v="M00200354639"/>
    <s v="حسن محمود عبد الهادى محمود"/>
    <n v="29910212100078"/>
    <s v="2ح محمد قطب -محمد عبد الوهاب -القصبجي -الجيزة -الجيزة "/>
    <m/>
    <s v="قيد التحرير"/>
    <x v="10"/>
    <n v="10000"/>
    <s v="عشرة  الف"/>
    <d v="2022-04-19T00:00:00"/>
    <d v="2025-04-26T00:00:00"/>
    <s v="محمد مجدى"/>
    <n v="7168"/>
    <s v="معلن (إداري)"/>
    <m/>
    <d v="2025-05-07T00:00:00"/>
    <s v="محمد مجدي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47"/>
    <s v="فاليو"/>
    <s v="M00200070414"/>
    <s v="محمد ربيع محمد منصور"/>
    <n v="28211072102092"/>
    <s v="62ش سيد منصور بولاق الدكرور -الجيزة "/>
    <m/>
    <s v="انذار "/>
    <x v="10"/>
    <n v="11000"/>
    <s v="احدي عشر الف"/>
    <d v="2023-03-29T00:00:00"/>
    <d v="2025-04-26T00:00:00"/>
    <s v="محمد مجدى"/>
    <n v="11445"/>
    <s v="لم يعلن للإجابة"/>
    <s v="لعدم ذكر الشارع الرئيسي "/>
    <d v="2025-05-07T00:00:00"/>
    <s v="محمد مجدي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48"/>
    <s v="فاليو"/>
    <s v="M00200677009"/>
    <s v="مينا سامى عياد ميخائيل"/>
    <n v="28711062400896"/>
    <s v="دجلة بالمز ع 114 -6 أكتوبر  اول -الجيزة "/>
    <m/>
    <s v="انذار "/>
    <x v="10"/>
    <n v="20000"/>
    <s v="عشرون الف"/>
    <d v="2023-01-24T00:00:00"/>
    <d v="2025-04-29T00:00:00"/>
    <s v="احمد حسني "/>
    <n v="16905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49"/>
    <s v="فاليو"/>
    <s v="M00200061416"/>
    <s v="علاء الدين مصطفى محمود فؤاد صالح عاطف"/>
    <n v="27911012100391"/>
    <s v="7ش مدرسة -نور الإسلام -الهرم -الجيزة "/>
    <m/>
    <s v="انذار "/>
    <x v="10"/>
    <n v="23000"/>
    <s v="ثلاثة و عشرون الف"/>
    <d v="2023-01-29T00:00:00"/>
    <d v="2025-04-26T00:00:00"/>
    <s v="محمد مجدى"/>
    <n v="13095"/>
    <s v="لم يعلن للإجابة"/>
    <s v="لم يستدل على المراد إعلانه"/>
    <d v="2025-05-07T00:00:00"/>
    <s v="محمد مجدي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50"/>
    <s v="فاليو"/>
    <s v="M00226023089841"/>
    <s v="محمد صالح عطيه عطيه"/>
    <n v="28706011216272"/>
    <s v="ع 107 الحي 13 مج 2 -الشيخ زايد -الجيزة "/>
    <m/>
    <s v="انذار "/>
    <x v="10"/>
    <n v="11000"/>
    <s v="احدي عشر الف"/>
    <d v="2023-07-12T00:00:00"/>
    <d v="2025-04-29T00:00:00"/>
    <s v="احمد حسني "/>
    <n v="16906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51"/>
    <s v="فاليو"/>
    <s v="M00200513903"/>
    <s v="وليد علي عبد الرازق محمد"/>
    <s v="27307082102434"/>
    <s v="65ش السلام -الكيت كات -امبابة - الجيزة "/>
    <m/>
    <s v="متداول "/>
    <x v="10"/>
    <n v="10000"/>
    <s v="عشرة  الف"/>
    <d v="2022-08-21T00:00:00"/>
    <d v="2025-04-27T00:00:00"/>
    <s v="عبدالعزيز"/>
    <n v="11058"/>
    <s v="معلن (إداري)"/>
    <m/>
    <d v="2025-05-05T00:00:00"/>
    <s v="اسامه محمد"/>
    <s v="امبابة"/>
    <x v="1"/>
    <m/>
    <m/>
    <d v="2025-07-08T00:00:00"/>
    <d v="2025-08-11T00:00:00"/>
    <s v="محمود محمد"/>
    <x v="1"/>
    <s v="جزئي"/>
    <s v="12365/2025"/>
    <m/>
    <m/>
    <m/>
    <m/>
    <m/>
    <m/>
    <m/>
    <s v="6تجاري"/>
    <s v="مصر الجديدة"/>
    <s v="الجيزه"/>
    <d v="2025-11-18T00:00:00"/>
    <m/>
    <m/>
    <m/>
    <m/>
    <m/>
    <m/>
    <m/>
    <m/>
    <m/>
    <m/>
    <m/>
    <m/>
    <m/>
    <m/>
    <m/>
    <m/>
    <m/>
    <m/>
    <m/>
    <m/>
    <d v="2025-09-10T00:00:00"/>
    <s v="الهام حسن"/>
    <m/>
    <m/>
    <m/>
    <m/>
    <x v="39"/>
    <x v="3"/>
    <x v="3"/>
    <m/>
    <m/>
    <m/>
    <s v="انذارات _x000a_ April-2025"/>
    <m/>
    <m/>
    <m/>
    <m/>
    <m/>
    <m/>
    <n v="790566"/>
    <n v="140.5"/>
    <s v="تم الارسال شهر 7-2025"/>
    <s v="تم الارسال شهر 5-2025"/>
    <m/>
    <m/>
    <s v="تم الصرف 5-2025"/>
    <m/>
    <s v="عبدالعزيز "/>
  </r>
  <r>
    <n v="1452"/>
    <s v="فاليو"/>
    <s v="M00200248908"/>
    <s v="شعبان عريان حافظ محمد"/>
    <s v="28504262100778"/>
    <s v="28ش جمال عبدالناصر -بشتيل -مركز اوسيم -الجيزة "/>
    <m/>
    <s v="انذار "/>
    <x v="10"/>
    <n v="6000"/>
    <s v="ستة الف جنية"/>
    <d v="2022-02-13T00:00:00"/>
    <d v="2025-04-27T00:00:00"/>
    <s v="عبدالعزيز"/>
    <n v="9718"/>
    <s v="لم يعلن للإجابة"/>
    <s v="لم يستدل علي المراد اعلانه"/>
    <d v="2025-05-13T00:00:00"/>
    <s v="اسامه محمد"/>
    <s v="مركز اوسيم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13T00:00:00"/>
    <s v="أسامة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53"/>
    <s v="فاليو"/>
    <s v="M00200201861"/>
    <s v="خميس حسين خميس سليمان"/>
    <n v="27911252103079"/>
    <s v="32محمد عبدالله -الصفاء و المروه -3طوابق -الهرم - الجيزة "/>
    <m/>
    <s v="قيد التحرير"/>
    <x v="10"/>
    <n v="19120"/>
    <s v="تسعة عشر الف ومائة وعشرون "/>
    <d v="2021-12-20T00:00:00"/>
    <d v="2025-04-29T00:00:00"/>
    <s v="احمد حسني "/>
    <n v="14327"/>
    <s v="معلن (إداري)"/>
    <m/>
    <d v="2025-06-12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54"/>
    <s v="فاليو"/>
    <s v="M00226023182995"/>
    <s v="رانا محمد عصام احمد محمد"/>
    <n v="30001231400487"/>
    <s v="21ح مصباح -ش احمد شحتو -شبرا الخيمة اول -القليوبية "/>
    <m/>
    <s v="انذار "/>
    <x v="10"/>
    <n v="13000"/>
    <s v="ثلاثة عشر الف"/>
    <d v="2023-10-08T00:00:00"/>
    <d v="2025-04-28T00:00:00"/>
    <s v="عزيزة"/>
    <n v="9336"/>
    <s v="لم يعلن للإجابة"/>
    <s v="لم يستدل علي المراد اعلانه"/>
    <d v="2025-05-31T00:00:00"/>
    <s v="عزيزة عبد الكريم"/>
    <s v="شبرا الخيمة"/>
    <x v="10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31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55"/>
    <s v="فاليو"/>
    <s v="M00226023119194"/>
    <s v="محمد عبد الرازق احمد على"/>
    <n v="29510312600576"/>
    <s v="14ش الجمعية - الزراعية - الدقي - الجيزة "/>
    <m/>
    <s v="انذار "/>
    <x v="10"/>
    <n v="48000"/>
    <s v="ثمانية واربعون الف"/>
    <d v="2023-08-06T00:00:00"/>
    <d v="2025-04-27T00:00:00"/>
    <s v="عبدالعزيز"/>
    <n v="11784"/>
    <s v="لم يعلن للإجابة"/>
    <s v="لم يستدل علي المراد اعلانه"/>
    <d v="2025-05-13T00:00:00"/>
    <s v="اسامه محمد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13T00:00:00"/>
    <s v="أسامة محمد 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56"/>
    <s v="فاليو"/>
    <s v="M00200626288"/>
    <s v="عبد الله محمد قناوى محمد"/>
    <n v="29601020139334"/>
    <s v="ع44 الحي -الثالث - الشيخ زايد -الجيزة "/>
    <m/>
    <s v="انذار "/>
    <x v="10"/>
    <n v="10000"/>
    <s v="عشرة  الف"/>
    <d v="2022-11-30T00:00:00"/>
    <d v="2025-04-29T00:00:00"/>
    <s v="احمد حسني "/>
    <n v="16907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57"/>
    <s v="فاليو"/>
    <s v="M00226023062679"/>
    <s v="خالد محمد اسماعيل زينهم"/>
    <n v="28411030105759"/>
    <s v="55ش عبدالدايم -بولاق الدكرور الجيزة "/>
    <m/>
    <s v="انذار "/>
    <x v="10"/>
    <n v="22000"/>
    <s v="اثنان وعشرو ن الف"/>
    <d v="2023-06-18T00:00:00"/>
    <d v="2025-04-26T00:00:00"/>
    <s v="محمد مجدى"/>
    <n v="11444"/>
    <s v="لم يعلن للإجابة"/>
    <s v="لعدم ذكر الشارع الرئيسي "/>
    <d v="2025-05-07T00:00:00"/>
    <s v="محمد مجدي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58"/>
    <s v="فاليو"/>
    <s v="M00200362364"/>
    <s v="ياسر محمد محمد احمد عصام"/>
    <n v="27709011503234"/>
    <s v="30ش امام نهاية ش63-سيدي بشر -اول المنتزة -الإسكندرية "/>
    <m/>
    <s v="انذار "/>
    <x v="10"/>
    <n v="7000"/>
    <s v="سبعة الف"/>
    <d v="2022-04-23T00:00:00"/>
    <d v="2025-04-30T00:00:00"/>
    <s v="عبدالعزيز"/>
    <n v="2049"/>
    <s v="لم يعلن للإجابة"/>
    <s v="لعدم ذكر الدور والشق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59"/>
    <s v="فاليو"/>
    <s v="M00200503751"/>
    <s v="محمد منصور ابراهيم حجازى"/>
    <n v="29408230300231"/>
    <s v="53ش الورشة و اسوان -المناخ -بورسعيد "/>
    <m/>
    <s v="انذار "/>
    <x v="10"/>
    <n v="21000"/>
    <s v="واحد و عشرون الف"/>
    <d v="2022-08-11T00:00:00"/>
    <d v="2025-04-30T00:00:00"/>
    <s v="عبدالعزيز"/>
    <n v="2058"/>
    <s v="لم يعلن للإجابة"/>
    <s v="لعدم ذكر اسم المالك ولعدم وجود ارقام ظاهرة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0"/>
    <s v="فاليو"/>
    <s v="M00200572358"/>
    <s v="مروان مصطفى شعبان درويش موسى"/>
    <n v="29811130201056"/>
    <s v="23ش السيد محمد كريم -الجمرك -الإسكندرية "/>
    <m/>
    <s v="قيد التحرير"/>
    <x v="10"/>
    <n v="10000"/>
    <s v="عشرة  الف"/>
    <d v="2022-10-20T00:00:00"/>
    <d v="2025-04-30T00:00:00"/>
    <s v="عبدالعزيز"/>
    <n v="2079"/>
    <s v="معلن (إداري)"/>
    <m/>
    <d v="2025-06-23T00:00:00"/>
    <s v="عبدالعزيز صلاح"/>
    <s v="الجمرك"/>
    <x v="4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1"/>
    <s v="فاليو"/>
    <s v="M00200650234"/>
    <s v="احمد سمير عثمان عمرو"/>
    <n v="28807221401936"/>
    <s v="قرية باسوس -مركز القناطر الخيرية -القليوبية "/>
    <m/>
    <s v="انذار "/>
    <x v="10"/>
    <n v="14000"/>
    <s v="أربعة عشر  الف"/>
    <d v="2022-12-24T00:00:00"/>
    <d v="2025-04-30T00:00:00"/>
    <s v="عبدالعزيز"/>
    <n v="2091"/>
    <s v="لم يعلن للإجابة"/>
    <s v="لم يستدل علي المراد ا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2"/>
    <s v="فاليو"/>
    <s v="M00226023042345"/>
    <s v="محمد وائل مختار عبد العزيز"/>
    <n v="30203010109933"/>
    <s v="ح11ع4 - ث16 ش 12-الشيخ زايد -الجيزة "/>
    <m/>
    <s v="انذار "/>
    <x v="10"/>
    <n v="10000"/>
    <s v="عشرة  الف"/>
    <d v="2023-05-25T00:00:00"/>
    <d v="2025-04-29T00:00:00"/>
    <s v="احمد حسني "/>
    <n v="16908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3"/>
    <s v="فاليو"/>
    <s v="M00200633964"/>
    <s v="عمرو محمد سالم مرسى"/>
    <n v="28410090100211"/>
    <s v="13ش عبد المعطيعفيفي -فيصل -الهرم -الجيزة  "/>
    <m/>
    <s v="قيد التحرير"/>
    <x v="10"/>
    <n v="20000"/>
    <s v="عشرون الف"/>
    <d v="2022-12-07T00:00:00"/>
    <d v="2025-04-29T00:00:00"/>
    <s v="احمد حسني "/>
    <n v="14326"/>
    <s v="معلن (إداري)"/>
    <m/>
    <d v="2025-06-12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4"/>
    <s v="فاليو"/>
    <s v="M00226023140556"/>
    <s v="تامر محمود مختار احمد"/>
    <n v="27901010101912"/>
    <s v="17الحي الثاني -المجارة الاولي -6اكتوبر -الجيزة "/>
    <m/>
    <s v="انذار "/>
    <x v="10"/>
    <n v="152000"/>
    <s v="مائة واثنان وخمسون الف"/>
    <d v="2023-08-27T00:00:00"/>
    <d v="2025-04-29T00:00:00"/>
    <s v="احمد حسني"/>
    <n v="16909"/>
    <s v="لم يعلن للإجابة"/>
    <s v="لم يستدل علي المراد إعلانه "/>
    <d v="2025-06-12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12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5"/>
    <s v="فاليو"/>
    <s v="M00226023133675"/>
    <s v="شادى محمد خيرى بكر فوده سبع"/>
    <n v="29004238800751"/>
    <s v="1ش يوسف عثمان -حامد عبد العظيم -الجيزة -الجيزة "/>
    <m/>
    <s v="انذار "/>
    <x v="10"/>
    <n v="46000"/>
    <s v="سته واربعون الف"/>
    <d v="2023-08-20T00:00:00"/>
    <d v="2025-04-26T00:00:00"/>
    <s v="محمد مجدى"/>
    <n v="7169"/>
    <s v="لم يعلن للإجابة"/>
    <s v="لم يستدل علي المراد اعلانه"/>
    <d v="2025-05-07T00:00:00"/>
    <s v="محمد مجدي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66"/>
    <s v="فاليو"/>
    <s v="M00200356002"/>
    <s v="عمرو عبد الحميد محمد عبد الحميد"/>
    <n v="27501150202699"/>
    <s v="ش602 من القاهرة  -سيدي بشر قبلي - اول المنتزة -الإسكندرية "/>
    <m/>
    <s v="انذار "/>
    <x v="10"/>
    <n v="150000"/>
    <s v="مائه وخمسون الف "/>
    <d v="2022-04-20T00:00:00"/>
    <d v="2025-04-30T00:00:00"/>
    <s v="عبدالعزيز"/>
    <n v="2052"/>
    <s v="لم يعلن للإجابة"/>
    <s v="لعدم ذكر رقم العقار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21"/>
    <s v="فاليو"/>
    <s v="M00200170088"/>
    <s v="مني عبدالحق احمد فرغلي"/>
    <s v="27507101602841"/>
    <s v="47ش أنور ا علي صيدلية الدعوي طنطا اول الغربية   "/>
    <m/>
    <s v="متداول "/>
    <x v="10"/>
    <n v="19355"/>
    <s v="تسعة عشر الف وثلاثمائة وخمسة وخمسون"/>
    <d v="2021-11-14T00:00:00"/>
    <d v="2025-04-27T00:00:00"/>
    <s v="محمد حسن "/>
    <n v="9522"/>
    <s v="معلن (إداري)"/>
    <m/>
    <m/>
    <s v="محمد حسن "/>
    <s v="طنطا "/>
    <x v="25"/>
    <m/>
    <m/>
    <d v="2025-06-23T00:00:00"/>
    <d v="2025-06-23T00:00:00"/>
    <s v="محمد حسن"/>
    <x v="6"/>
    <s v="جزئي"/>
    <s v="112/2025"/>
    <m/>
    <m/>
    <m/>
    <m/>
    <m/>
    <d v="2025-06-29T00:00:00"/>
    <s v="323/2025"/>
    <s v="مدني اول"/>
    <s v="طنطا "/>
    <s v="الغربية"/>
    <d v="2025-07-30T00:00:00"/>
    <m/>
    <m/>
    <m/>
    <m/>
    <m/>
    <d v="2025-09-17T00:00:00"/>
    <m/>
    <s v="تأجيل لجلسه 17/9/2025 لتصحيح شكل الدعوي وإعادة الإعلان"/>
    <s v="15-10-2025لتصحيح شكل الدعوى وإعادة الإعلان"/>
    <m/>
    <m/>
    <m/>
    <m/>
    <m/>
    <m/>
    <m/>
    <m/>
    <m/>
    <m/>
    <m/>
    <d v="2025-07-30T00:00:00"/>
    <s v="عزيزة"/>
    <m/>
    <m/>
    <m/>
    <m/>
    <x v="50"/>
    <x v="3"/>
    <x v="9"/>
    <m/>
    <m/>
    <m/>
    <m/>
    <m/>
    <m/>
    <m/>
    <m/>
    <m/>
    <m/>
    <m/>
    <m/>
    <s v="تم الارسال شهر 8-2025"/>
    <s v="تم الارسال شهر 8-2025"/>
    <m/>
    <m/>
    <s v="تم الصرف شهر 7-2025"/>
    <m/>
    <s v="عبدالعزيز "/>
  </r>
  <r>
    <n v="1468"/>
    <s v="فاليو"/>
    <s v="M00226023224722"/>
    <s v="عمرو محمد احمد عبده محمود الصعيدى"/>
    <s v="29512150300258"/>
    <s v="72ب عمر بن  عبدالعزيز - الزهور - بورسعيد "/>
    <m/>
    <s v="انذار "/>
    <x v="10"/>
    <n v="15000"/>
    <s v="خمسة عشر الف"/>
    <d v="2023-11-15T00:00:00"/>
    <d v="2025-04-30T00:00:00"/>
    <s v="عبدالعزيز"/>
    <n v="2059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69"/>
    <s v="فاليو"/>
    <s v="M00200690328"/>
    <s v="امل مصطفى محمد السيد"/>
    <s v="27110220102949"/>
    <s v="12بلوك 32 ارض جمعيات الكهرباء - الإسماعيلية  ثالث - الإسماعيلية "/>
    <m/>
    <s v="انذار "/>
    <x v="10"/>
    <n v="20000"/>
    <s v="عشرون الف"/>
    <d v="2023-06-08T00:00:00"/>
    <d v="2025-04-30T00:00:00"/>
    <s v="عبدالعزيز"/>
    <n v="2055"/>
    <s v="لم يعلن للإجابة"/>
    <s v="لعدم اقامته في العنوان المذكور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ماعيل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0"/>
    <s v="فاليو"/>
    <s v="M00226023253261"/>
    <s v="عزيزه محمود محمد على"/>
    <s v="28311011409921"/>
    <s v="عزيز عزت -قليوب - القليوبية "/>
    <m/>
    <s v="قيد التحرير"/>
    <x v="10"/>
    <n v="14000"/>
    <s v="أربعة عشر  الف"/>
    <d v="2023-12-09T00:00:00"/>
    <d v="2025-04-30T00:00:00"/>
    <s v="عزيزة"/>
    <n v="3802"/>
    <s v="معلن (إداري)"/>
    <m/>
    <d v="2025-05-18T00:00:00"/>
    <s v="عزيزة عبد الكريم"/>
    <s v="قليوب"/>
    <x v="26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18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1"/>
    <s v="فاليو"/>
    <s v="M00226023367242"/>
    <s v="ورده زهير عباس احمد"/>
    <n v="28312223300046"/>
    <s v="9ش المطار مدير كهرباء مطروح -مرسي مطروح -محافظه مطروح "/>
    <m/>
    <s v="انذار "/>
    <x v="10"/>
    <n v="18000"/>
    <s v="ثمانية عشر الف"/>
    <d v="2024-04-06T00:00:00"/>
    <d v="2025-04-30T00:00:00"/>
    <s v="عبدالعزيز"/>
    <n v="2070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مطروح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2"/>
    <s v="فاليو"/>
    <s v="M00226023355415"/>
    <s v="سامح شعبان عبدالعظيم محمد"/>
    <n v="27811281400991"/>
    <s v="20ش مبارك حسين -م المنوفية - شبرا الخيمة ثان - القليوبية "/>
    <m/>
    <s v="متداول "/>
    <x v="10"/>
    <n v="16000"/>
    <s v="سته عشر الف "/>
    <d v="2024-03-20T00:00:00"/>
    <d v="2025-04-28T00:00:00"/>
    <s v="عزيزة"/>
    <n v="9444"/>
    <s v="معلن (إداري)"/>
    <m/>
    <d v="2025-05-31T00:00:00"/>
    <s v="عزيزة عبد الكريم"/>
    <s v="شبرا الخيمة"/>
    <x v="10"/>
    <m/>
    <m/>
    <d v="2025-09-08T00:00:00"/>
    <d v="2025-09-11T00:00:00"/>
    <s v="عزيزة"/>
    <x v="0"/>
    <m/>
    <s v="2025/144"/>
    <d v="2025-09-24T00:00:00"/>
    <n v="21634"/>
    <s v="احمد منصور"/>
    <m/>
    <m/>
    <m/>
    <s v="2025/732"/>
    <m/>
    <s v="شبرا الخيمة"/>
    <s v="القليوبية"/>
    <d v="2025-10-08T00:00:00"/>
    <m/>
    <m/>
    <m/>
    <m/>
    <m/>
    <m/>
    <m/>
    <m/>
    <m/>
    <m/>
    <m/>
    <m/>
    <m/>
    <m/>
    <m/>
    <m/>
    <m/>
    <m/>
    <m/>
    <m/>
    <d v="2025-09-24T00:00:00"/>
    <s v="احمد منصور"/>
    <m/>
    <m/>
    <m/>
    <m/>
    <x v="48"/>
    <x v="14"/>
    <x v="6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3"/>
    <s v="فاليو"/>
    <s v="M00200646532"/>
    <s v="اسلام عبدالمنعم عبد المنعم"/>
    <n v="29402251700494"/>
    <s v="جزى - مركز منوف - المنوفية "/>
    <m/>
    <s v="انذار "/>
    <x v="10"/>
    <n v="13000"/>
    <s v="ثلاثة عشر الف"/>
    <d v="2022-12-20T00:00:00"/>
    <d v="2025-04-30T00:00:00"/>
    <s v="عبدالعزيز"/>
    <n v="2068"/>
    <s v="لم يعلن للإجابة"/>
    <s v="لم يستدل على المراد إ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4"/>
    <s v="فاليو"/>
    <s v="M00226023328706"/>
    <s v="عمرو طارق فتحى امين المشتولى"/>
    <n v="30105241400493"/>
    <s v="ش المعهد الديني -مركز الخانكة - القليوبية "/>
    <m/>
    <s v="انذار "/>
    <x v="10"/>
    <n v="14000"/>
    <s v="أربعة عشر  الف"/>
    <d v="2024-02-22T00:00:00"/>
    <d v="2025-04-27T00:00:00"/>
    <s v="محمود محمد"/>
    <n v="13259"/>
    <s v="لم يعلن للإجابة"/>
    <s v="لم يستدل على المراد اعلانة "/>
    <d v="2025-05-08T00:00:00"/>
    <s v="محمود محمد"/>
    <s v="الخانكة"/>
    <x v="69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08T00:00:00"/>
    <s v="محمود محمد"/>
    <m/>
    <m/>
    <m/>
    <m/>
    <x v="0"/>
    <x v="0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75"/>
    <s v="فاليو"/>
    <s v="M00200716054"/>
    <s v="عادل عبدالعال كمال الدين"/>
    <n v="29606011703831"/>
    <s v="ميت شهاه - مركز الشهداء -المنوفية "/>
    <m/>
    <s v="قيد التحرير"/>
    <x v="10"/>
    <n v="28000"/>
    <s v="ثمانية و عشرون الف"/>
    <d v="2023-03-09T00:00:00"/>
    <d v="2025-04-30T00:00:00"/>
    <s v="عبدالعزيز"/>
    <n v="2072"/>
    <s v="معلن (إداري)"/>
    <m/>
    <d v="2025-05-21T00:00:00"/>
    <s v="محمد مجدي"/>
    <s v="الشهداء"/>
    <x v="70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6"/>
    <s v="فاليو"/>
    <s v="M00226023330093"/>
    <s v="عادل محمد الخولى ابراهيم ريان"/>
    <n v="28205150300211"/>
    <s v="ع 99 مساكن الاسراء - الضواحي -بورسعيد "/>
    <m/>
    <s v="انذار "/>
    <x v="10"/>
    <n v="33000"/>
    <s v="ثلاثة و ثلاثون الف"/>
    <d v="2024-02-23T00:00:00"/>
    <d v="2025-04-30T00:00:00"/>
    <s v="عبدالعزيز"/>
    <n v="2065"/>
    <s v="لم يعلن للإجابة"/>
    <s v="لعدم ذكر الدور والشقة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7"/>
    <s v="فاليو"/>
    <s v="M00226023085741"/>
    <s v="محمد عماد محمد احمد اسماعيل"/>
    <n v="30108151401813"/>
    <s v="أبو زعبل - مركز الخانكة - القليوبية "/>
    <m/>
    <s v="انذار "/>
    <x v="10"/>
    <n v="14000"/>
    <s v="أربعة عشر  الف"/>
    <d v="2023-07-09T00:00:00"/>
    <d v="2025-04-27T00:00:00"/>
    <s v="محمود محمد"/>
    <n v="13258"/>
    <s v="لم يعلن للإجابة"/>
    <s v="العنوان مبهم"/>
    <d v="2025-05-08T00:00:00"/>
    <s v="محمود محمد"/>
    <s v="الخانكة"/>
    <x v="69"/>
    <m/>
    <m/>
    <m/>
    <m/>
    <m/>
    <x v="0"/>
    <m/>
    <m/>
    <m/>
    <m/>
    <m/>
    <m/>
    <m/>
    <m/>
    <m/>
    <m/>
    <m/>
    <s v="القليوبية"/>
    <m/>
    <m/>
    <m/>
    <m/>
    <m/>
    <m/>
    <m/>
    <m/>
    <m/>
    <m/>
    <m/>
    <m/>
    <m/>
    <m/>
    <m/>
    <m/>
    <m/>
    <m/>
    <m/>
    <m/>
    <m/>
    <d v="2025-05-08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8"/>
    <s v="فاليو"/>
    <s v="M00226023282420"/>
    <s v="محمد عجيله محمد عبدالله"/>
    <n v="26509251900491"/>
    <s v="  82شارع حسين حجازي - الإسماعيلية اول - الإسماعيلية  "/>
    <m/>
    <s v="انذار "/>
    <x v="10"/>
    <n v="14000"/>
    <s v="أربعة عشر  الف"/>
    <d v="2024-01-09T00:00:00"/>
    <d v="2025-04-30T00:00:00"/>
    <s v="عبدالعزيز"/>
    <n v="2069"/>
    <s v="لم يعلن للإجابة"/>
    <s v="لم يستدل علي العقار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ماعيل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79"/>
    <s v="فاليو"/>
    <s v="M00226023346822"/>
    <s v="محمد الحسينى محمود عبدالفتاح"/>
    <n v="27108121600398"/>
    <s v="26ش السلام - محلة محرم -مركز طنطا -الغرابية"/>
    <m/>
    <s v="قيد التحرير"/>
    <x v="10"/>
    <n v="21000"/>
    <s v="واحد و عشرون الف"/>
    <d v="2024-03-07T00:00:00"/>
    <d v="2025-04-27T00:00:00"/>
    <s v="محمد حسن "/>
    <n v="3929"/>
    <s v="معلن (إداري)"/>
    <m/>
    <m/>
    <s v="محمد حسن "/>
    <s v="طنطا "/>
    <x v="25"/>
    <m/>
    <m/>
    <m/>
    <m/>
    <m/>
    <x v="0"/>
    <m/>
    <m/>
    <m/>
    <m/>
    <m/>
    <m/>
    <m/>
    <m/>
    <m/>
    <m/>
    <m/>
    <s v="الغربية"/>
    <m/>
    <m/>
    <m/>
    <m/>
    <m/>
    <m/>
    <m/>
    <m/>
    <m/>
    <m/>
    <m/>
    <m/>
    <m/>
    <m/>
    <m/>
    <m/>
    <m/>
    <m/>
    <m/>
    <m/>
    <m/>
    <d v="2025-04-27T00:00:00"/>
    <s v="محمد حسن "/>
    <m/>
    <m/>
    <m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480"/>
    <s v="فاليو"/>
    <s v="M00226023297448"/>
    <s v="احمد طارق سعد السيد عفصه"/>
    <n v="29908021701417"/>
    <s v="جنزور - مركز بركة السبع - المنوفية "/>
    <m/>
    <s v="انذار "/>
    <x v="10"/>
    <n v="11000"/>
    <s v="احدي عشر الف"/>
    <d v="2024-01-23T00:00:00"/>
    <d v="2025-04-30T00:00:00"/>
    <s v="عبدالعزيز"/>
    <n v="2067"/>
    <s v="لم يعلن للإجابة"/>
    <s v="لم يستدل علي المراد ا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1"/>
    <s v="فاليو"/>
    <s v="M00226023323507"/>
    <s v="سكينه السيد محمد السيد"/>
    <n v="28509011310287"/>
    <s v="عمريط مركز أبو حماد -الشرقية "/>
    <m/>
    <s v="انذار "/>
    <x v="10"/>
    <n v="10000"/>
    <s v="عشرة  الف"/>
    <d v="2024-02-17T00:00:00"/>
    <d v="2025-04-30T00:00:00"/>
    <s v="عبدالعزيز"/>
    <n v="2066"/>
    <s v="لم يعلن للإجابة"/>
    <s v="لم يستدل علي المراد اعلانه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77"/>
    <s v="فاليو"/>
    <s v="M00226023035297"/>
    <s v="محمد السيد عبدالمنعم محفوظ"/>
    <n v="28501011243538"/>
    <s v="مركز دكرنس -الدقهلية "/>
    <m/>
    <s v="متداول "/>
    <x v="9"/>
    <n v="9000"/>
    <s v="تسعة الف"/>
    <d v="2023-05-17T00:00:00"/>
    <s v="5/8/2024_x000a_28/4/2024"/>
    <s v="محمد مجدي_x000a_نانسي يوسف"/>
    <s v="341_x000a_4614"/>
    <s v="معلن (إداري)"/>
    <m/>
    <s v="5/11/2024_x000a_8-6-2024"/>
    <s v="نانسي يوسف_x000a_ماجد الفي"/>
    <s v="دكرنس "/>
    <x v="71"/>
    <m/>
    <m/>
    <d v="2025-02-25T00:00:00"/>
    <d v="2025-02-25T00:00:00"/>
    <s v="نانسي"/>
    <x v="19"/>
    <s v="جزئي"/>
    <s v="2025/70"/>
    <d v="2025-02-28T00:00:00"/>
    <m/>
    <s v="نانسي"/>
    <s v="معلن "/>
    <s v="نانسي"/>
    <d v="2025-02-28T00:00:00"/>
    <s v="2025/187"/>
    <s v="مدنى"/>
    <s v="دكرنس"/>
    <s v="الدقهلية"/>
    <d v="2025-04-08T00:00:00"/>
    <s v="نانسي "/>
    <s v="8-4-2025_x000a_15-6-2025_x000a_3-8-2025"/>
    <s v="بتاريخة"/>
    <s v="نانسي_x000a_نانسي"/>
    <s v="نانسي يوسف"/>
    <d v="2025-05-06T00:00:00"/>
    <m/>
    <s v="6-5-2025 لاعادة الإعلان "/>
    <s v="22-7-2025 للتعجيل من الوقف _x000a_23-9-2025 لاعادة الإعلان_x000a_7-10-2025لاعادة الإعلان"/>
    <m/>
    <m/>
    <m/>
    <m/>
    <m/>
    <m/>
    <m/>
    <m/>
    <m/>
    <m/>
    <m/>
    <d v="2025-08-09T00:00:00"/>
    <s v="نانسي"/>
    <m/>
    <m/>
    <s v="توكيل رقم 2616ل لسنه 2023 توثيق الموسكى "/>
    <s v="تم استخراج صوره طبق الأصل  من امر الرفض تفيد تقديم حافظه مستندات تحتوي علي اصل السند "/>
    <x v="37"/>
    <x v="3"/>
    <x v="0"/>
    <m/>
    <m/>
    <m/>
    <s v="دعوي _x000a_April -2025"/>
    <s v="تم تقديم طلب امر الأداء يوم  25-2-2025"/>
    <m/>
    <m/>
    <s v="متداول"/>
    <m/>
    <m/>
    <m/>
    <m/>
    <s v="تم ارسال شهر 05-2025"/>
    <m/>
    <m/>
    <m/>
    <m/>
    <m/>
    <s v="عمرو عصام"/>
  </r>
  <r>
    <n v="1483"/>
    <s v="فاليو"/>
    <s v="M00226023194703"/>
    <s v="محمد بسيونى محمود بحيرى"/>
    <n v="28507141602171"/>
    <s v="قرية الشين - مركز قطور - الغربية "/>
    <m/>
    <s v="انذار "/>
    <x v="10"/>
    <n v="11000"/>
    <s v="احدي عشر الف"/>
    <d v="2023-10-19T00:00:00"/>
    <d v="2025-04-28T00:00:00"/>
    <s v="محمد حسن"/>
    <n v="4823"/>
    <s v="لم يعلن للإجابة"/>
    <s v="لم يستدل علي المراد اعلانه"/>
    <m/>
    <s v="محمد حسن "/>
    <s v="قطور"/>
    <x v="63"/>
    <m/>
    <m/>
    <m/>
    <m/>
    <m/>
    <x v="0"/>
    <m/>
    <m/>
    <m/>
    <m/>
    <m/>
    <m/>
    <m/>
    <m/>
    <m/>
    <m/>
    <m/>
    <s v="الغربية"/>
    <m/>
    <m/>
    <m/>
    <m/>
    <m/>
    <m/>
    <m/>
    <m/>
    <m/>
    <m/>
    <m/>
    <m/>
    <m/>
    <m/>
    <m/>
    <m/>
    <m/>
    <m/>
    <m/>
    <m/>
    <m/>
    <d v="2025-04-28T00:00:00"/>
    <s v="محمد حسن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4"/>
    <s v="فاليو"/>
    <s v="M00226023288688"/>
    <s v="محمود السيد على محمدالعاصى"/>
    <n v="28809270300196"/>
    <s v="15مساكن السلام تمليك المناخ - بورسعيد "/>
    <m/>
    <s v="انذار "/>
    <x v="10"/>
    <n v="10000"/>
    <s v="عشرة  الف"/>
    <d v="2024-01-15T00:00:00"/>
    <d v="2025-04-30T00:00:00"/>
    <s v="عبدالعزيز"/>
    <n v="2057"/>
    <s v="لم يعلن للإجابة"/>
    <s v="لعدم ذكر الدور والشقة"/>
    <d v="2025-06-23T00:00:00"/>
    <s v="عبدالعزيز صلاح"/>
    <s v="ساركى قصر النيل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5"/>
    <s v="فاليو"/>
    <s v="M00200593530"/>
    <s v="وسام عاطف عبدالله شاهين محمد البنا"/>
    <n v="29809121300101"/>
    <s v="24ش السيد علي حسانين -النحال -الزقازيق اول - الشرقية "/>
    <m/>
    <s v="انذار "/>
    <x v="10"/>
    <n v="15000"/>
    <s v="خمسة عشر الف"/>
    <d v="2024-02-13T00:00:00"/>
    <d v="2025-04-30T00:00:00"/>
    <s v="عبدالعزيز"/>
    <n v="2089"/>
    <s v="لم يعلن للإجابة"/>
    <s v="لامتناعه عن الاستلام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شرق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6"/>
    <s v="فاليو"/>
    <s v="M00226023258098"/>
    <s v="خالد نجاح محمود عاشور"/>
    <n v="28010241801013"/>
    <s v="515-المنطقة الثانية -مركز السادات -المنوفية "/>
    <m/>
    <s v="انذار "/>
    <x v="10"/>
    <n v="11000"/>
    <s v="احدي عشر الف"/>
    <d v="2023-12-14T00:00:00"/>
    <d v="2025-04-30T00:00:00"/>
    <s v="عبدالعزيز"/>
    <n v="2071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7"/>
    <s v="فاليو"/>
    <s v="M00226023191831"/>
    <s v="ابتسام عبدالسميع عبدالمجيد عبدالدايم"/>
    <n v="28606261700825"/>
    <s v="كفر الفرعونية  -مركز اشمون -المنوفية "/>
    <m/>
    <s v="قيد التحرير"/>
    <x v="10"/>
    <n v="11000"/>
    <s v="احدي عشر الف"/>
    <d v="2023-10-17T00:00:00"/>
    <d v="2025-04-30T00:00:00"/>
    <s v="عبدالعزيز"/>
    <n v="2054"/>
    <s v="معلن بشخصه "/>
    <m/>
    <d v="2025-05-21T00:00:00"/>
    <s v="محمد مجدي"/>
    <s v="اشمون"/>
    <x v="67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88"/>
    <s v="فاليو"/>
    <s v="M00200137425"/>
    <s v="محمد مصطفي كمال عبدالحليم السيد"/>
    <n v="26804222100194"/>
    <s v="11ش الاباصيري -الجيزة - الجيزة "/>
    <m/>
    <s v="قيد التحرير"/>
    <x v="10"/>
    <n v="15000"/>
    <s v="خمسة عشر الف"/>
    <d v="2021-08-28T00:00:00"/>
    <d v="2025-04-26T00:00:00"/>
    <s v="محمد مجدى"/>
    <n v="7167"/>
    <s v="معلن (إداري)"/>
    <m/>
    <d v="2025-05-07T00:00:00"/>
    <s v="محمد مجدي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5-07T00:00:00"/>
    <s v="محمد مجدي"/>
    <m/>
    <m/>
    <m/>
    <m/>
    <x v="0"/>
    <x v="2"/>
    <x v="0"/>
    <m/>
    <m/>
    <m/>
    <s v="انذارات _x000a_ April-2025"/>
    <m/>
    <m/>
    <m/>
    <m/>
    <m/>
    <m/>
    <m/>
    <m/>
    <m/>
    <s v="تم الارسال شهر 5-2025"/>
    <m/>
    <m/>
    <s v="تم الصرف 5-2025"/>
    <m/>
    <s v="عبدالعزيز "/>
  </r>
  <r>
    <n v="1489"/>
    <s v="فاليو"/>
    <s v="M00200688550"/>
    <s v="احمد فتحي سعد تركى"/>
    <n v="28304121802613"/>
    <s v="ب19 مساكن الإسكان و التعمير -المندرة - ثاني المنتزه -الإسكندرية "/>
    <m/>
    <s v="انذار "/>
    <x v="10"/>
    <n v="30000"/>
    <s v="ثلاثون الف"/>
    <d v="2023-02-06T00:00:00"/>
    <d v="2025-04-30T00:00:00"/>
    <s v="عبدالعزيز"/>
    <n v="2062"/>
    <s v="لم يعلن للإجابة"/>
    <s v="لم يستدل علي المراد إعلانه "/>
    <d v="2025-05-21T00:00:00"/>
    <s v="محمد مجدي"/>
    <s v="ساركى قصر النيل "/>
    <x v="3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5-21T00:00:00"/>
    <s v="محمد مجدي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0"/>
    <s v="فاليو"/>
    <s v="M00226023371630"/>
    <s v="سامى عبدالحليم محمد محمد الجيزاوى"/>
    <n v="28510241403495"/>
    <s v="شبين القناطر -مركز شبين القناطر -القليوبيه "/>
    <m/>
    <s v="انذار "/>
    <x v="23"/>
    <n v="60000"/>
    <s v="ستون الف "/>
    <d v="2024-04-14T15:30:29"/>
    <d v="2025-07-27T00:00:00"/>
    <s v="احمد منصور"/>
    <n v="7831"/>
    <s v="لم يعلن للإجابة"/>
    <s v="العنوان مبهم"/>
    <d v="2025-08-19T00:00:00"/>
    <s v="عزيزة عبد الكريم"/>
    <s v="شبين القناطر "/>
    <x v="22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8-19T00:00:00"/>
    <s v="عزيزة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491"/>
    <s v="فاليو"/>
    <s v="M00226023451628"/>
    <s v="احمد رمضان عبدالبديع السيد"/>
    <n v="28909011323751"/>
    <s v="ح13-م 2-ع2-الشيخ زايد -الجيزة "/>
    <m/>
    <s v="انذار "/>
    <x v="23"/>
    <n v="10000"/>
    <s v="عشرة  الف"/>
    <d v="2024-07-03T21:16:25"/>
    <d v="2025-06-21T00:00:00"/>
    <s v="عبدالعزيز"/>
    <n v="24626"/>
    <s v="لم يعلن للإجابة"/>
    <s v="لم يستدل علي المراد إعلانه لعدم ذكر اسم الإسكان"/>
    <d v="2025-07-15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2"/>
    <s v="فاليو"/>
    <s v="M00226023462794"/>
    <s v="ايمان عبدالمرضى عبدالله سالم"/>
    <n v="28002212102804"/>
    <s v="42ش أنور علام -الراجيل -مركز اوسيم -الجيزة "/>
    <m/>
    <s v="قيد التحرير"/>
    <x v="23"/>
    <n v="41000"/>
    <s v="واحد و أربعون الف"/>
    <d v="2024-07-14T15:09:47"/>
    <d v="2025-06-21T00:00:00"/>
    <s v="عبد العزيز"/>
    <n v="13408"/>
    <s v="معلن (إداري)"/>
    <m/>
    <d v="2025-07-05T00:00:00"/>
    <s v="احمد مختار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3"/>
    <s v="فاليو"/>
    <s v="M00200562385"/>
    <s v="شيماء محمد علي"/>
    <n v="29608252102521"/>
    <s v="قرية الراجيل -مركز اوسيم -الجيزة "/>
    <m/>
    <s v="انذار "/>
    <x v="23"/>
    <n v="6000"/>
    <s v="ستة الف جنية"/>
    <d v="2022-10-10T19:00:17"/>
    <d v="2025-06-21T00:00:00"/>
    <s v="عبد العزيز"/>
    <n v="13409"/>
    <s v="لم يعلن للإجابة"/>
    <s v="لم يستدل علي المراد اعلانه"/>
    <d v="2025-07-05T00:00:00"/>
    <s v="احمد مختار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4"/>
    <s v="فاليو"/>
    <s v="M00226023449935"/>
    <s v="محمد محمود عبدالدايم العسكرى"/>
    <n v="28708271701371"/>
    <s v="جزى مركز منوف -المنوفيه "/>
    <m/>
    <s v="قيد التحرير"/>
    <x v="23"/>
    <n v="13000"/>
    <s v="ثلاثة عشر الف"/>
    <d v="2024-07-02T00:00:00"/>
    <d v="2025-06-23T00:00:00"/>
    <s v="عبدالعزيز"/>
    <n v="2764"/>
    <s v="معلن (إداري)"/>
    <m/>
    <d v="2025-07-16T00:00:00"/>
    <s v="احمد مختار"/>
    <s v="منوف"/>
    <x v="36"/>
    <m/>
    <m/>
    <m/>
    <m/>
    <m/>
    <x v="0"/>
    <m/>
    <m/>
    <m/>
    <m/>
    <m/>
    <m/>
    <m/>
    <m/>
    <m/>
    <m/>
    <m/>
    <s v="المنوفي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5"/>
    <s v="فاليو"/>
    <s v="M00226023449274"/>
    <s v="الامير محمد جلال محمد على"/>
    <n v="29806172500912"/>
    <s v="5ش الشيشني -المريوطية -الليبني -الهرم -الجيزة "/>
    <m/>
    <s v="قيد التحرير"/>
    <x v="23"/>
    <n v="10000"/>
    <s v="عشرة  الف"/>
    <d v="2024-07-01T19:48:00"/>
    <d v="2025-06-21T00:00:00"/>
    <s v="عبدالعزيز"/>
    <n v="19241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6"/>
    <s v="فاليو"/>
    <s v="M00226023445759"/>
    <s v="هيبه مصطفى امين ابراهيم"/>
    <n v="27811142100541"/>
    <s v="الصف -مركز الصف -الجيزة "/>
    <m/>
    <s v="انذار "/>
    <x v="23"/>
    <n v="13000"/>
    <s v="ثلاثة عشر الف"/>
    <d v="2024-06-28T18:28:25"/>
    <d v="2025-06-23T00:00:00"/>
    <s v="عبدالعزيز"/>
    <n v="2757"/>
    <s v="لم يعلن للإجابة"/>
    <s v="لم يستدل علي المراد إعلانه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7"/>
    <s v="فاليو"/>
    <s v="M00200160763"/>
    <s v="داليا احمد همام احمد"/>
    <n v="27401282103482"/>
    <s v="28ش المساحة -الدقي -الجيزة"/>
    <m/>
    <s v="انذار "/>
    <x v="23"/>
    <n v="9696"/>
    <s v="تسعة الف وستمائة و سته وتسعون"/>
    <d v="2021-11-03T18:24:41"/>
    <d v="2025-06-21T00:00:00"/>
    <s v="عبد العزيز"/>
    <n v="16736"/>
    <s v="لم يعلن للإجابة"/>
    <s v="لعدم ذكر الدور والشقة"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8"/>
    <s v="فاليو"/>
    <s v="M00200422248"/>
    <s v="سامر سيد عيبد الراضي"/>
    <n v="29307160100971"/>
    <s v="64المساكن برج الرحمن -بولاق الدكرور -الجيزة "/>
    <m/>
    <s v="انذار "/>
    <x v="23"/>
    <n v="10000"/>
    <s v="عشرة  الف"/>
    <d v="2022-06-08T12:18:39"/>
    <d v="2025-06-17T00:00:00"/>
    <s v="محمود محمد"/>
    <n v="16496"/>
    <s v="لم يعلن للإجابة"/>
    <s v="لم يستدل علي المراد اعلانه"/>
    <d v="2025-07-12T00:00:00"/>
    <s v="عزيزة عبد الكريم"/>
    <s v="بو+S1556:S1649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499"/>
    <s v="فاليو"/>
    <s v="M00200257618"/>
    <s v="مدحت عبد الحکم محمد فؤود"/>
    <n v="28805022102471"/>
    <s v="29ش سند الزيات -ارض اللواء -العجوزة -الجيزة"/>
    <m/>
    <s v="قيد التحرير"/>
    <x v="23"/>
    <n v="6000"/>
    <s v="ستة الف جنية"/>
    <d v="2022-02-25T00:41:31"/>
    <d v="2025-06-21T00:00:00"/>
    <s v="عبد العزيز"/>
    <n v="17433"/>
    <s v="معلن (إداري)"/>
    <m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0"/>
    <s v="فاليو"/>
    <s v="M00200497289"/>
    <s v="كريم عبدالرحمن -عبدالمجيد عبد الرحمن"/>
    <n v="29203211401831"/>
    <s v="قرية كفر بطا-مركز بنها -القليوبية "/>
    <m/>
    <s v="قيد التحرير"/>
    <x v="23"/>
    <n v="10000"/>
    <s v="عشرة  الف"/>
    <d v="2022-08-05T20:56:12"/>
    <d v="2025-06-16T00:00:00"/>
    <s v="عزيزة"/>
    <n v="12919"/>
    <s v="معلن (إداري)"/>
    <m/>
    <d v="2025-06-29T00:00:00"/>
    <s v="عزيزة عبد الكريم"/>
    <s v="مركز بنها "/>
    <x v="29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6-29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1"/>
    <s v="فاليو"/>
    <s v="M00200661513"/>
    <s v="مصطفي حسن مصطفي جاد"/>
    <n v="28909042102133"/>
    <s v="8ش المعهد الديني الازهري -صفط بولاق الدكرور -الجيزة "/>
    <m/>
    <s v="انذار "/>
    <x v="23"/>
    <n v="10000"/>
    <s v="عشرة  الف"/>
    <d v="2023-01-06T21:12:54"/>
    <d v="2025-06-17T00:00:00"/>
    <s v="محمود محمد"/>
    <n v="16497"/>
    <s v="لم يعلن للإجابة"/>
    <s v="عدم اختصاص محضرين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2"/>
    <s v="فاليو"/>
    <s v="M00200504026"/>
    <s v="يسري احمد حسين عبدالواحد"/>
    <n v="28101012112412"/>
    <s v="قرية برطس -مركز اوسيم -الجيزة "/>
    <m/>
    <s v="قيد التحرير"/>
    <x v="23"/>
    <n v="10000"/>
    <s v="عشرة  الف"/>
    <d v="2022-08-11T21:49:42"/>
    <d v="2025-06-21T00:00:00"/>
    <s v="عبد العزيز"/>
    <n v="13410"/>
    <s v="معلن (إداري)"/>
    <m/>
    <d v="2025-07-15T00:00:00"/>
    <s v="كريم خالد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3"/>
    <s v="فاليو"/>
    <s v="M00200296999"/>
    <s v="باسم محمد عليوة حسين عليوه"/>
    <n v="29208040101518"/>
    <s v="20ش جمعه زكي -ش الملكة -بولاق الدكرور -الجيزة "/>
    <m/>
    <s v="انذار "/>
    <x v="23"/>
    <n v="10000"/>
    <s v="عشرة  الف"/>
    <d v="2022-03-13T00:59:12"/>
    <d v="2025-06-17T00:00:00"/>
    <s v="محمود محمد"/>
    <n v="16498"/>
    <s v="لم يعلن للإجابة"/>
    <s v="لم يستدل علي المراد اعلانه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4"/>
    <s v="فاليو"/>
    <s v="M00200560339"/>
    <s v="احمد السيد احمد فرج الله"/>
    <n v="27506070103811"/>
    <s v="33السيداحمد فرج الله -بشتيل البلد -مكز اوسيم -الجيزة "/>
    <m/>
    <s v="انذار "/>
    <x v="23"/>
    <n v="7000"/>
    <s v="سبعة الف"/>
    <d v="2022-10-08T17:49:44"/>
    <d v="2025-06-21T00:00:00"/>
    <s v="عبد العزيز"/>
    <n v="13411"/>
    <s v="لم يعلن للإجابة"/>
    <s v="لم يستدل علي المراد اعلانه"/>
    <d v="2025-07-30T00:00:00"/>
    <s v="عزيزة عبد الكريم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14T00:00:00"/>
    <s v="عزيزة"/>
    <m/>
    <m/>
    <m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505"/>
    <s v="فاليو"/>
    <s v="M00200396916"/>
    <s v="مصطفي محمود حسين احمد"/>
    <n v="29310252102114"/>
    <s v="ع71الحي 12-مج5- الشيخ زايد -الجيزة "/>
    <m/>
    <s v="انذار "/>
    <x v="23"/>
    <n v="10000"/>
    <s v="عشرة  الف"/>
    <d v="2022-05-20T15:16:22"/>
    <d v="2025-06-21T00:00:00"/>
    <s v="عبدالعزيز"/>
    <n v="24625"/>
    <s v="لم يعلن للإجابة"/>
    <s v="لم يستدل علي المراد إعلانه لعدم ذكر اسم المشروع"/>
    <d v="2025-07-15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6"/>
    <s v="فاليو"/>
    <s v="M00200427258"/>
    <s v="خليفة عبدالهادي ابراهم علي"/>
    <n v="27912251203939"/>
    <s v="14ش المهندس محمد رمضان -احمد عوف بولاق الدكرور -الجيزة "/>
    <m/>
    <s v="انذار "/>
    <x v="23"/>
    <n v="10000"/>
    <s v="عشرة  الف"/>
    <d v="2022-06-11T21:01:52"/>
    <d v="2025-06-17T00:00:00"/>
    <s v="محمود محمد"/>
    <n v="16499"/>
    <s v="لم يعلن للإجابة"/>
    <s v="لم يستدل علي المراد اعلانه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7"/>
    <s v="فاليو"/>
    <s v="M00200563960"/>
    <s v="محمد القطب عبداللطيف قطب"/>
    <n v="28407152103971"/>
    <s v="4ش المعهد الديني الجديد صفط اللبن -بولاق الدكرور -الجيزة "/>
    <m/>
    <s v="انذار "/>
    <x v="23"/>
    <n v="10000"/>
    <s v="عشرة  الف"/>
    <d v="2022-10-12T15:22:02"/>
    <d v="2025-06-17T00:00:00"/>
    <s v="محمود محمد"/>
    <n v="16383"/>
    <s v="لم يعلن للإجابة"/>
    <s v="لم يستدل علي المراد إعلانه 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8"/>
    <s v="فاليو"/>
    <s v="M00200700821"/>
    <s v="أسماء رمضان محمود احمد"/>
    <n v="29909042800128"/>
    <s v="عماره 12/2 مجاورة 4 الحي 11- الشيخ زايد -الجيزة "/>
    <m/>
    <s v="انذار "/>
    <x v="23"/>
    <n v="10000"/>
    <s v="عشرة  الف"/>
    <d v="2023-02-20T21:56:58"/>
    <d v="2025-06-21T00:00:00"/>
    <s v="عبدالعزيز"/>
    <n v="24624"/>
    <s v="لم يعلن للإجابة"/>
    <s v="لم يستدل علي المراد إعلانه "/>
    <d v="2025-07-15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09"/>
    <s v="فاليو"/>
    <s v="M00200282390"/>
    <s v="حسام جمعه صابر احمد"/>
    <n v="28603142102279"/>
    <s v="5شمحمد سلطان من حسيم مهران -امبابة -الجيزة "/>
    <m/>
    <s v="قيد التحرير"/>
    <x v="23"/>
    <n v="9000"/>
    <s v="تسعة الف"/>
    <d v="2022-09-18T23:03:45"/>
    <d v="2025-06-21T00:00:00"/>
    <s v="عبد العزيز"/>
    <n v="15323"/>
    <s v="معلن (إداري)"/>
    <m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0"/>
    <s v="فاليو"/>
    <s v="M00200722621"/>
    <s v="حسين محمد عطية"/>
    <n v="27607212101358"/>
    <s v="8ح عبدالمقصود -سالم -عودة -أبو قتادة -بولاق ادكرور -الجيزة "/>
    <m/>
    <s v="قيد التحرير"/>
    <x v="23"/>
    <n v="8000"/>
    <s v="ثمانية الف"/>
    <d v="2023-03-16T20:22:17"/>
    <d v="2025-06-17T00:00:00"/>
    <s v="محمود محمد"/>
    <n v="16384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1"/>
    <s v="فاليو"/>
    <s v="M00200706330"/>
    <s v="علية احمد محمد قابيل أبو العز"/>
    <n v="27904260201202"/>
    <s v="مدينة الضباط -مصطفي كامل -سيدي جابر -الإسكندرية "/>
    <m/>
    <s v="انذار "/>
    <x v="23"/>
    <n v="10000"/>
    <s v="عشرة  الف"/>
    <d v="2023-02-26T22:05:44"/>
    <d v="2025-07-23T00:00:00"/>
    <s v="كريم خالد"/>
    <n v="30625"/>
    <s v="لم يعلن للإجابة"/>
    <s v="لم يستدل علي المراد اعلانه"/>
    <d v="2025-07-26T00:00:00"/>
    <s v="عبدالعزيز صلاح"/>
    <s v="سيدي جابر "/>
    <x v="4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8-11T00:00:00"/>
    <s v="عبد العزيز"/>
    <m/>
    <m/>
    <m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512"/>
    <s v="فاليو"/>
    <s v="M00226023186075"/>
    <s v="محمد سيداحمد محمد ابو مركب"/>
    <n v="26709012100172"/>
    <s v="3ش مسجد الوحيد الهرم -الجيزة "/>
    <m/>
    <s v="قيد التحرير"/>
    <x v="23"/>
    <n v="50000"/>
    <s v="خمسون الف"/>
    <d v="2023-10-11T20:15:14"/>
    <d v="2025-06-21T00:00:00"/>
    <s v="عبدالعزيز"/>
    <n v="19240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3"/>
    <s v="فاليو"/>
    <s v="M00200430117"/>
    <s v="عبدالرحمن نبيل إبراهيم رمضان إبراهيم"/>
    <n v="29710292101992"/>
    <s v="13ح الشيخ -ميت عقبه -العجوزة -الجيزة "/>
    <m/>
    <s v="انذار "/>
    <x v="23"/>
    <n v="10000"/>
    <s v="عشرة  الف"/>
    <d v="2022-06-13T19:45:07"/>
    <d v="2025-06-21T00:00:00"/>
    <s v="عبد العزيز"/>
    <n v="17434"/>
    <s v="لم يعلن للإجابة"/>
    <s v="لعدم إيضاح العنوان تفصيلي"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4"/>
    <s v="فاليو"/>
    <s v="M00200250552"/>
    <s v="وليد سمير حداد السيد"/>
    <n v="28907192102473"/>
    <s v="18ش حلمي -بين  السرايات- الدقي -الجيزة  "/>
    <m/>
    <s v="قيد التحرير"/>
    <x v="23"/>
    <n v="10000"/>
    <s v="عشرة  الف"/>
    <d v="2022-02-14T19:02:30"/>
    <d v="2025-06-21T00:00:00"/>
    <s v="عبد العزيز"/>
    <n v="16735"/>
    <s v="معلن (إداري)"/>
    <m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5"/>
    <s v="فاليو"/>
    <s v="M00200536789"/>
    <s v="محمد خالد عبدالمجيد محمود خورشيد"/>
    <n v="29611020104251"/>
    <s v="ع16-مجاورة 3 - الحي 13 - الشيخ زايد -الجيزة "/>
    <m/>
    <s v="انذار "/>
    <x v="23"/>
    <n v="10000"/>
    <s v="عشرة  الف"/>
    <d v="2022-09-14T14:08:09"/>
    <d v="2025-06-21T00:00:00"/>
    <s v="عبدالعزيز"/>
    <n v="24623"/>
    <s v="لم يعلن للإجابة"/>
    <s v="لم يستدل علي المراد إعلانه لعدم ذكر اسم الإسكان"/>
    <d v="2025-07-15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6"/>
    <s v="فاليو"/>
    <s v="M00200578594"/>
    <s v="حسام سيج احمد حسانين"/>
    <n v="29003262500878"/>
    <s v="54ش جلال القاضي -امبابة -الجيزة "/>
    <m/>
    <s v="انذار "/>
    <x v="23"/>
    <n v="10000"/>
    <s v="عشرة  الف"/>
    <d v="2022-10-26T13:07:22"/>
    <d v="2025-06-21T00:00:00"/>
    <s v="عبد العزيز"/>
    <n v="15334"/>
    <s v="لم يعلن للإجابة"/>
    <s v="لم يستدل علي المراد إعلانه لعدم ذكر اسم الشارع الرئيسي "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7"/>
    <s v="فاليو"/>
    <s v="M00200578617"/>
    <s v="محمد صالح حسين إبراهيم بيبرس"/>
    <n v="28401012129319"/>
    <s v="عرب التل -طموه -مركز النمرس -الجيزة "/>
    <m/>
    <s v="قيد التحرير"/>
    <x v="23"/>
    <n v="10000"/>
    <s v="عشرة  الف"/>
    <d v="2022-10-26T13:23:06"/>
    <d v="2025-07-30T00:00:00"/>
    <s v="عزيزة"/>
    <n v="2767"/>
    <s v="معلن (إداري)"/>
    <m/>
    <d v="2025-08-07T00:00:00"/>
    <s v="احمد حسني"/>
    <s v="مركز الجيزه"/>
    <x v="68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7T00:00:00"/>
    <s v="احمد حسن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18"/>
    <s v="فاليو"/>
    <s v="M00200271389"/>
    <s v="رامي سعيد ذكي محمد"/>
    <n v="28501090101336"/>
    <s v="26ش مدرسه الامجاد امبابة -الجيزة "/>
    <m/>
    <s v="انذار "/>
    <x v="23"/>
    <n v="10000"/>
    <s v="عشرة  الف"/>
    <d v="2022-03-01T20:34:09"/>
    <d v="2025-06-21T00:00:00"/>
    <s v="عبد العزيز"/>
    <n v="15333"/>
    <s v="لم يعلن للإجابة"/>
    <s v="لم يستدل علي المراد إعلانه لعدم ذكر اسم الشارع الرئيسي "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19"/>
    <s v="فاليو"/>
    <s v="M00200332200"/>
    <s v="جيهان إسماعيل علي أبو زيد"/>
    <n v="27104042100503"/>
    <s v="برنشت -مركز العياط -الجيزة "/>
    <m/>
    <s v="قيد التحرير"/>
    <x v="23"/>
    <n v="7000"/>
    <s v="سبعة الف"/>
    <d v="2022-04-01T20:02:42"/>
    <d v="2025-06-23T00:00:00"/>
    <s v="عبدالعزيز"/>
    <n v="2752"/>
    <s v="معلن (إداري)"/>
    <m/>
    <d v="2025-07-16T00:00:00"/>
    <s v="احمد مختار"/>
    <s v="العياط"/>
    <x v="4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0"/>
    <s v="فاليو"/>
    <s v="M00200052342"/>
    <s v="احمد عبدالعزيز مراد رحيل"/>
    <n v="28807072100791"/>
    <s v="73ش عبدالودود -عثمان محرم -الطالبية -الجيزة "/>
    <m/>
    <s v="قيد التحرير"/>
    <x v="23"/>
    <n v="10000"/>
    <s v="عشرة  الف"/>
    <d v="2021-12-06T16:26:21"/>
    <d v="2025-06-17T00:00:00"/>
    <s v="محمود محمد"/>
    <n v="18795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21"/>
    <s v="فاليو"/>
    <s v="M00226023001754"/>
    <s v="اسامه مدحت احمد يوسف الشناوى"/>
    <n v="29211128800557"/>
    <s v="7ش حسين الجندي -الكوم الأخضر -الهرم -الجيزة "/>
    <m/>
    <s v="قيد التحرير"/>
    <x v="23"/>
    <n v="10000"/>
    <s v="عشرة  الف"/>
    <d v="2023-02-09T18:17:46"/>
    <d v="2025-06-21T00:00:00"/>
    <s v="عبدالعزيز"/>
    <n v="19239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2"/>
    <s v="فاليو"/>
    <s v="M00200232879"/>
    <s v="محمود عبدالحميد محمود عبدالحميد"/>
    <n v="27301160100798"/>
    <s v="حي1-م 2 - ق358-6 أكتوبر -الجيزة "/>
    <m/>
    <s v="قيد التحرير"/>
    <x v="23"/>
    <n v="10000"/>
    <s v="عشرة  الف"/>
    <d v="2022-01-31T17:01:56"/>
    <d v="2025-06-21T00:00:00"/>
    <s v="عبدالعزيز"/>
    <n v="24363"/>
    <s v="معلن (إداري)"/>
    <m/>
    <d v="2025-07-10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3"/>
    <s v="فاليو"/>
    <s v="M00200522960"/>
    <s v="محمد جمال ناصر علي ناصر"/>
    <n v="29606182101413"/>
    <s v="52ة مكرر حدائق الاهرام -الهرم -الجيزة "/>
    <m/>
    <s v="قيد التحرير"/>
    <x v="23"/>
    <n v="24000"/>
    <s v="أربعة و عشرون الف"/>
    <d v="2022-08-31T12:11:42"/>
    <d v="2025-06-21T00:00:00"/>
    <s v="عبدالعزيز"/>
    <n v="19238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4"/>
    <s v="فاليو"/>
    <s v="M00200582848"/>
    <s v="ايناس محمود أنورمحمود"/>
    <n v="28104278800283"/>
    <s v="9ش محمد عبدالفتاح -ميدان لبنان -العجوزة -الجيزة "/>
    <m/>
    <s v="قيد التحرير"/>
    <x v="23"/>
    <n v="10000"/>
    <s v="عشرة  الف"/>
    <d v="2022-10-30T19:03:44"/>
    <d v="2025-06-21T00:00:00"/>
    <s v="عبد العزيز"/>
    <n v="17435"/>
    <s v="معلن (إداري)"/>
    <m/>
    <d v="2025-07-15T00:00:00"/>
    <s v="كريم خالد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5"/>
    <s v="فاليو"/>
    <s v="M00200343069"/>
    <s v="إيهاب عبدالباسط محمود علي"/>
    <n v="28509162100993"/>
    <s v="قرية نزلة عليان -مركز الصف -الجيزة "/>
    <m/>
    <s v="قيد التحرير"/>
    <x v="23"/>
    <n v="10000"/>
    <s v="عشرة  الف"/>
    <d v="2022-04-11T22:15:29"/>
    <d v="2025-06-23T00:00:00"/>
    <s v="عبدالعزيز"/>
    <n v="2758"/>
    <s v="معلن (إداري)"/>
    <m/>
    <d v="2025-07-16T00:00:00"/>
    <s v="احمد مختار"/>
    <s v="الصف"/>
    <x v="2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6"/>
    <s v="فاليو"/>
    <s v="M00200145559"/>
    <s v="محمود عبدالله احمد عبد النجي"/>
    <n v="28503162100855"/>
    <s v="17ش مصنع المكرونه -الهرم -الجيزة "/>
    <m/>
    <s v="قيد التحرير"/>
    <x v="23"/>
    <n v="10000"/>
    <s v="عشرة  الف"/>
    <d v="2021-09-23T16:50:26"/>
    <d v="2025-06-21T00:00:00"/>
    <s v="عبدالعزيز"/>
    <n v="19237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7"/>
    <s v="فاليو"/>
    <s v="M00200297874"/>
    <s v="احمد عبداللطيف احمد بدر"/>
    <n v="27311032103453"/>
    <s v="202ش السودان -المهندسين -العجوزة -الجيزة "/>
    <m/>
    <s v="قيد التحرير"/>
    <x v="23"/>
    <n v="9000"/>
    <s v="تسعة الف"/>
    <d v="2022-03-13T15:08:28"/>
    <d v="2025-06-21T00:00:00"/>
    <s v="عبد العزيز"/>
    <n v="17436"/>
    <s v="معلن (إداري)"/>
    <m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8"/>
    <s v="فاليو"/>
    <s v="M00200587722"/>
    <s v="نور مصطفي احمد عامر"/>
    <n v="30309192400568"/>
    <s v="12ش السودان -تقسيم أبو طالب الهرم -الجيزة"/>
    <m/>
    <s v="قيد التحرير"/>
    <x v="23"/>
    <n v="10000"/>
    <s v="عشرة  الف"/>
    <d v="2022-11-04T16:29:15"/>
    <d v="2025-06-21T00:00:00"/>
    <s v="عبدالعزيز"/>
    <n v="19236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29"/>
    <s v="فاليو"/>
    <s v="M00200362438"/>
    <s v="هشام طارق محمد احمد"/>
    <n v="29509220104671"/>
    <s v="22ش احمد الزيات -بين السرايات -الدقي -الجيزة "/>
    <m/>
    <s v="انذار "/>
    <x v="23"/>
    <n v="9000"/>
    <s v="تسعة الف"/>
    <d v="2022-04-23T21:20:38"/>
    <d v="2025-06-21T00:00:00"/>
    <s v="عبد العزيز"/>
    <n v="16734"/>
    <s v="لم يعلن للإجابة"/>
    <s v="العقار مهدوم"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0"/>
    <s v="فاليو"/>
    <s v="M00200125215"/>
    <s v="محمد احمد احمد محمد قمر الدين"/>
    <n v="29109110101458"/>
    <s v="36ش عبدالرازق جوهر ارض اللواء -العجوزة -الجيزة "/>
    <m/>
    <s v="إيقاف اجراء "/>
    <x v="23"/>
    <n v="13618"/>
    <s v="ثلاثة عشر الف وستمائة وثمانية عشر"/>
    <d v="2021-07-04T22:34:33"/>
    <d v="2025-06-21T00:00:00"/>
    <s v="عبد العزيز"/>
    <n v="17437"/>
    <s v="معلن (إداري)"/>
    <m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d v="2025-08-05T00:00:00"/>
    <d v="2025-08-05T00:00:00"/>
    <d v="2025-07-05T00:00:00"/>
    <s v="احمد مختار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1"/>
    <s v="فاليو"/>
    <s v="M00200134025"/>
    <s v="سامح رفعت فتحي حسان"/>
    <n v="27910012112775"/>
    <s v="29ش عبدالمنعم أبو الخير -الطالبيه -العمرانيه -الجيزة "/>
    <m/>
    <s v="قيد التحرير"/>
    <x v="23"/>
    <n v="10000"/>
    <s v="عشرة  الف"/>
    <d v="2021-08-14T13:34:39"/>
    <d v="2025-06-17T00:00:00"/>
    <s v="محمود محمد"/>
    <n v="18813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32"/>
    <s v="فاليو"/>
    <s v="M00200453198"/>
    <s v="محمد حسن سيد منصور"/>
    <n v="27201303200131"/>
    <s v=" 62الحي السادس -مجاورة 12-6اكتوبر ثان -الجيزة"/>
    <m/>
    <s v="قيد التحرير"/>
    <x v="23"/>
    <n v="10000"/>
    <s v="عشرة  الف"/>
    <d v="2022-06-27T17:48:41"/>
    <d v="2025-06-21T00:00:00"/>
    <s v="عبدالعزيز"/>
    <n v="24364"/>
    <s v="معلن (إداري)"/>
    <m/>
    <d v="2025-07-10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3"/>
    <s v="فاليو"/>
    <s v="M00200254688"/>
    <s v="محمود خليفة بكري نور الدين"/>
    <n v="29211102102291"/>
    <s v="2ح طه شحاته -ش أبو زيد -ضرطة عاصم -بولاق الدكرور- الجيزة  -"/>
    <m/>
    <s v="قيد التحرير"/>
    <x v="23"/>
    <n v="10000"/>
    <s v="عشرة  الف"/>
    <d v="2022-02-17T18:26:31"/>
    <d v="2025-06-17T00:00:00"/>
    <s v="محمود محمد"/>
    <n v="16385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4"/>
    <s v="فاليو"/>
    <s v="M00200476619"/>
    <s v="محمد عبالله محمد سعد"/>
    <n v="27401032100291"/>
    <s v="قرية  المتانيا مركز العياط -الجيزة "/>
    <m/>
    <s v="انذار "/>
    <x v="23"/>
    <n v="10000"/>
    <s v="عشرة  الف"/>
    <d v="2022-07-18T15:03:54"/>
    <d v="2025-06-23T00:00:00"/>
    <s v="عبدالعزيز"/>
    <n v="2753"/>
    <s v="لم يعلن للإجابة"/>
    <s v="لم يستدل علي المراد إعلانه لانه ترك الإقامة من العنوان المذكور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5"/>
    <s v="فاليو"/>
    <s v="M00200343413"/>
    <s v="رشدي السيد احمد السباك"/>
    <n v="27202151602031"/>
    <s v="18ش نصر الإسلام -ارض الجمعية -امبابة -الجيزة "/>
    <m/>
    <s v="قيد التحرير"/>
    <x v="23"/>
    <n v="8000"/>
    <s v="ثمانية الف"/>
    <d v="2022-04-12T12:07:40"/>
    <d v="2025-06-21T00:00:00"/>
    <s v="عزيزة"/>
    <n v="15332"/>
    <s v="معلن (إداري)"/>
    <m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6"/>
    <s v="فاليو"/>
    <s v="M00200258088"/>
    <s v="محمد عبدالوهاب محمد عباس"/>
    <n v="28906082101599"/>
    <s v="حي1 مجاورة 3ع87 الشيخ زايد -الجيزة "/>
    <m/>
    <s v="انذار "/>
    <x v="23"/>
    <n v="10000"/>
    <s v="عشرة  الف"/>
    <d v="2022-02-20T18:22:19"/>
    <d v="2025-06-21T00:00:00"/>
    <s v="عبدالعزيز"/>
    <n v="24372"/>
    <s v="لم يعلن للإجابة"/>
    <s v="لم يستدل علي المراد اعلانه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37"/>
    <s v="فاليو"/>
    <s v="M00200233217"/>
    <s v="عبدالرحمن شكري عتريس محمود"/>
    <n v="29403171402235"/>
    <s v="شبين القناطر -مركز شبين القناطر -القليوبيه "/>
    <m/>
    <s v="انذار "/>
    <x v="23"/>
    <n v="7000"/>
    <s v="سبعة الف"/>
    <d v="2022-01-31T19:26:01"/>
    <d v="2025-07-27T00:00:00"/>
    <s v="احمد منصور"/>
    <n v="7832"/>
    <s v="لم يعلن للإجابة"/>
    <s v="العنوان مبهم"/>
    <d v="2025-08-19T00:00:00"/>
    <s v="عزيزة عبد الكريم"/>
    <s v="شبين القناطر "/>
    <x v="22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8-19T00:00:00"/>
    <s v="عزيزة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538"/>
    <s v="فاليو"/>
    <s v="M00200736733"/>
    <s v="علي توفيق محمد"/>
    <n v="27803092101719"/>
    <s v="13سيدالخطيب -الثلاثيني -العمرانية - غ العمرانية -الجيزة "/>
    <m/>
    <s v="قيد التحرير"/>
    <x v="23"/>
    <n v="10000"/>
    <s v="عشرة  الف"/>
    <d v="2023-04-06T22:59:54"/>
    <d v="2025-06-17T00:00:00"/>
    <s v="محمود محمد"/>
    <n v="18811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39"/>
    <s v="فاليو"/>
    <s v="M00200688407"/>
    <s v="تركيا السيد أبو السعود محمد"/>
    <n v="28302282101043"/>
    <s v="14ش الخبره -صفط اللبن -بولاق الدكرور -الجيزة "/>
    <m/>
    <s v="انذار "/>
    <x v="23"/>
    <n v="7000"/>
    <s v="سبعة الف"/>
    <d v="2023-02-06T18:47:55"/>
    <d v="2025-06-17T00:00:00"/>
    <s v="محمود محمد"/>
    <n v="16386"/>
    <s v="لم يعلن للإجابة"/>
    <s v=" لعدم ذكر اسم الشارع الرئيسي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0"/>
    <s v="فاليو"/>
    <s v="M00200705694"/>
    <s v="احمد على محمد"/>
    <n v="29709220100853"/>
    <s v="وراق العرب -الوراق - الجيزة "/>
    <m/>
    <s v="انذار "/>
    <x v="23"/>
    <n v="10000"/>
    <s v="عشرة  الف"/>
    <d v="2023-02-26T14:14:07"/>
    <d v="2025-06-21T00:00:00"/>
    <s v="عزيزة"/>
    <n v="13415"/>
    <s v="لم يعلن للإجابة"/>
    <s v="لعدم ذكر رقم العقار"/>
    <d v="2025-07-05T00:00:00"/>
    <s v="احمد مختار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1"/>
    <s v="فاليو"/>
    <s v="M00200520132"/>
    <s v="عبدالسيد عزيز رزق الله عبدالسيد"/>
    <n v="27107272201197"/>
    <s v="123ش عبدالغني حسن "/>
    <m/>
    <s v="انذار "/>
    <x v="23"/>
    <n v="10000"/>
    <s v="عشرة  الف"/>
    <d v="2022-08-28T12:52:52"/>
    <d v="2025-06-23T00:00:00"/>
    <s v="عبدالعزيز"/>
    <s v="بتاريخة"/>
    <m/>
    <m/>
    <m/>
    <m/>
    <s v="ساركي قصر النيل  "/>
    <x v="3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6-23T00:00:00"/>
    <s v="عبد العزيز"/>
    <m/>
    <m/>
    <m/>
    <m/>
    <x v="0"/>
    <x v="8"/>
    <x v="5"/>
    <m/>
    <m/>
    <m/>
    <m/>
    <m/>
    <m/>
    <m/>
    <m/>
    <m/>
    <m/>
    <m/>
    <m/>
    <m/>
    <m/>
    <m/>
    <m/>
    <m/>
    <m/>
    <s v="عبدالعزيز "/>
  </r>
  <r>
    <n v="1542"/>
    <s v="فاليو"/>
    <s v="M00200208247"/>
    <s v="احمد جمال مجاهد ريان زايد"/>
    <n v="28812170100131"/>
    <s v="54ش ال عامر بولاق الدكرور -الجيزة "/>
    <m/>
    <s v="قيد التحرير"/>
    <x v="23"/>
    <n v="10000"/>
    <s v="عشرة  الف"/>
    <d v="2021-12-28T19:39:30"/>
    <d v="2025-06-17T00:00:00"/>
    <s v="محمود محمد"/>
    <n v="16387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3"/>
    <s v="فاليو"/>
    <s v="M00226023004502"/>
    <s v="كامل محمود سيد فرج"/>
    <n v="26412082201852"/>
    <s v="3ش محمود عزب -بولاق الدكرور -الجيزة "/>
    <m/>
    <s v="قيد التحرير"/>
    <x v="23"/>
    <n v="10000"/>
    <s v="عشرة  الف"/>
    <d v="2023-04-02T22:26:55"/>
    <d v="2025-06-17T00:00:00"/>
    <s v="محمود محمد"/>
    <n v="16388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4"/>
    <s v="فاليو"/>
    <s v="M00200041798"/>
    <s v="إيهاب محمد فرج امين"/>
    <n v="27206208800093"/>
    <s v="7/1الحي 11-م4 الشيخ زايد -الجيزة "/>
    <m/>
    <s v="انذار "/>
    <x v="23"/>
    <n v="10000"/>
    <s v="عشرة  الف"/>
    <d v="2022-04-23T10:55:52"/>
    <d v="2025-06-21T00:00:00"/>
    <s v="عبدالعزيز"/>
    <n v="24371"/>
    <s v="لم يعلن للإجابة"/>
    <s v="لم يستدل علي المراد اعلانه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5"/>
    <s v="فاليو"/>
    <s v="M00200714494"/>
    <s v="محمد جمال محمد"/>
    <n v="29309022101951"/>
    <s v="الكونيسه -بولاق الدكرور -الجيزة "/>
    <m/>
    <s v="انذار "/>
    <x v="23"/>
    <n v="9000"/>
    <s v="تسعة الف"/>
    <d v="2023-03-07T15:56:14"/>
    <d v="2025-06-17T00:00:00"/>
    <s v="محمود محمد"/>
    <n v="16389"/>
    <s v="لم يعلن للإجابة"/>
    <s v="لعدم ذكر رقم العقار واسم الشارع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6"/>
    <s v="فاليو"/>
    <s v="M00200583380"/>
    <s v="محمد شعبان فاضل عبدالمطلب"/>
    <n v="27209072700633"/>
    <s v="العزازية -شارع الخطيب -مركز دشنا -قنا "/>
    <m/>
    <s v="قيد التحرير"/>
    <x v="23"/>
    <n v="10000"/>
    <s v="عشرة  الف"/>
    <d v="2022-10-31T13:16:00"/>
    <d v="2025-06-23T00:00:00"/>
    <s v="عبدالعزيز"/>
    <n v="2763"/>
    <s v="معلن (إداري)"/>
    <m/>
    <d v="2025-07-27T00:00:00"/>
    <s v="احمد مختار"/>
    <s v="دشنا"/>
    <x v="72"/>
    <m/>
    <m/>
    <m/>
    <m/>
    <m/>
    <x v="0"/>
    <m/>
    <m/>
    <m/>
    <m/>
    <m/>
    <m/>
    <m/>
    <m/>
    <m/>
    <m/>
    <m/>
    <s v="قنا"/>
    <m/>
    <m/>
    <m/>
    <m/>
    <m/>
    <m/>
    <m/>
    <m/>
    <m/>
    <m/>
    <m/>
    <m/>
    <m/>
    <m/>
    <m/>
    <m/>
    <m/>
    <m/>
    <m/>
    <m/>
    <m/>
    <d v="2025-07-27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7"/>
    <s v="فاليو"/>
    <s v="M00200309720"/>
    <s v="أسماء عادل حسن محمود"/>
    <n v="29206068800389"/>
    <s v="عمارة 67أ-الحي الثالث -مجاورة 2- الشيخ زايد -الجيزة "/>
    <m/>
    <s v="انذار "/>
    <x v="23"/>
    <n v="10000"/>
    <s v="عشرة  الف"/>
    <d v="2022-03-20T20:50:43"/>
    <d v="2025-06-21T00:00:00"/>
    <s v="عبدالعزيز"/>
    <n v="24370"/>
    <s v="لم يعلن للإجابة"/>
    <s v="لم يستدل علي ذكر رقم الوحده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8"/>
    <s v="فاليو"/>
    <s v="M00200584755"/>
    <s v="خالد مرزوق حسان محمد"/>
    <n v="28707172300172"/>
    <s v="19ش السلام -ارض اللواء -العجوزة -الجيزة "/>
    <m/>
    <s v="انذار "/>
    <x v="23"/>
    <n v="8000"/>
    <s v="ثمانية الف"/>
    <d v="2023-03-17T18:46:11"/>
    <d v="2025-06-21T00:00:00"/>
    <s v="عزيزة"/>
    <n v="17438"/>
    <s v="لم يعلن للإجابة"/>
    <s v="لعدم ذكر اسم الشارع الرئيسي"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49"/>
    <s v="فاليو"/>
    <s v="M00200511614"/>
    <s v="ايناس جابر عليوة أبوزيد الشامي"/>
    <n v="28004011304843"/>
    <s v="ش  محمد عبده بجوار جامع الصيمه -مركز مشتول السوق -الشرق "/>
    <m/>
    <s v="قيد التحرير"/>
    <x v="23"/>
    <n v="7000"/>
    <s v="سبعة الف"/>
    <d v="2022-08-18T21:39:23"/>
    <d v="2025-06-23T00:00:00"/>
    <s v="عبدالعزيز"/>
    <n v="2741"/>
    <s v="معلن ( تابعه)"/>
    <m/>
    <d v="2025-08-07T00:00:00"/>
    <s v="احمد حسني"/>
    <s v="مشتول السوق"/>
    <x v="73"/>
    <m/>
    <m/>
    <m/>
    <m/>
    <m/>
    <x v="0"/>
    <m/>
    <m/>
    <m/>
    <m/>
    <m/>
    <m/>
    <m/>
    <m/>
    <m/>
    <m/>
    <m/>
    <s v="الشرقيه"/>
    <m/>
    <m/>
    <m/>
    <m/>
    <m/>
    <m/>
    <m/>
    <m/>
    <m/>
    <m/>
    <m/>
    <m/>
    <m/>
    <m/>
    <m/>
    <m/>
    <m/>
    <m/>
    <m/>
    <m/>
    <m/>
    <d v="2025-08-07T00:00:00"/>
    <s v="احمد حسني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50"/>
    <s v="فاليو"/>
    <s v="M00200431959"/>
    <s v="وليد عبدالنعيم عبدالحميد طلبة"/>
    <n v="27207291400731"/>
    <s v="الحي 6 -مجاورة 7 - عماره 56-6اكتوبر ثان -الجيزة "/>
    <m/>
    <s v="قيد التحرير"/>
    <x v="23"/>
    <n v="10000"/>
    <s v="عشرة  الف"/>
    <d v="2022-06-14T22:30:38"/>
    <d v="2025-06-21T00:00:00"/>
    <s v="عبدالعزيز"/>
    <n v="24365"/>
    <s v="معلن (إداري)"/>
    <m/>
    <d v="2025-07-10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51"/>
    <s v="فاليو"/>
    <s v="M00200357983"/>
    <s v="محمد احمد عبدالنعيم ابراهيم"/>
    <n v="27912182601838"/>
    <s v="منشاة جنزور -مركز طنطا الغريب "/>
    <m/>
    <s v="انذار "/>
    <x v="23"/>
    <n v="6000"/>
    <s v="ستة الف جنية"/>
    <d v="2022-04-20T21:22:43"/>
    <d v="2025-08-11T00:00:00"/>
    <s v="اسلام"/>
    <m/>
    <m/>
    <m/>
    <m/>
    <m/>
    <s v="مركز طنطا "/>
    <x v="25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d v="2025-08-11T00:00:00"/>
    <s v="اسلام"/>
    <m/>
    <m/>
    <m/>
    <m/>
    <x v="0"/>
    <x v="8"/>
    <x v="5"/>
    <m/>
    <m/>
    <m/>
    <m/>
    <m/>
    <m/>
    <m/>
    <m/>
    <m/>
    <m/>
    <m/>
    <m/>
    <m/>
    <m/>
    <m/>
    <m/>
    <m/>
    <m/>
    <s v="عبدالعزيز "/>
  </r>
  <r>
    <n v="1552"/>
    <s v="فاليو"/>
    <s v="M00200392622"/>
    <s v="مصطفي احمد علي محمد"/>
    <n v="28402192103696"/>
    <s v="قرية المعتمدية -مركز كرداسة -الجيزة "/>
    <m/>
    <s v="انذار "/>
    <x v="23"/>
    <n v="10000"/>
    <s v="عشرة  الف"/>
    <d v="2022-05-17T15:08:21"/>
    <d v="2025-06-22T00:00:00"/>
    <s v="عزيزة"/>
    <n v="25365"/>
    <s v="لم يعلن للإجابة"/>
    <s v="لم يستدل علي المراد إعلانه لعدم اتضاح العنوان وذكر اسم الشارع ورقم العقار "/>
    <d v="2025-07-26T00:00:00"/>
    <s v="احمد منصور"/>
    <s v="مركز كرداسة"/>
    <x v="3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26T00:00:00"/>
    <s v="احمد منصو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53"/>
    <s v="فاليو"/>
    <s v="M00200484403"/>
    <s v="سعيد محمد عبدالله محمد"/>
    <n v="28207042101451"/>
    <s v="الكوم الأحمر -مركز اوسيم -الجيزة "/>
    <m/>
    <s v="انذار "/>
    <x v="23"/>
    <n v="10000"/>
    <s v="عشرة  الف"/>
    <d v="2022-07-24T20:08:23"/>
    <d v="2025-06-21T00:00:00"/>
    <s v="عزيزة"/>
    <n v="13412"/>
    <s v="لم يعلن للإجابة"/>
    <s v="لم يستدل علي المراد اعلانه"/>
    <d v="2025-07-05T00:00:00"/>
    <s v="احمد مختار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54"/>
    <s v="فاليو"/>
    <s v="M00200117444"/>
    <s v="محمد شامل السيد محمد"/>
    <n v="29105252101476"/>
    <s v="ش سيد إسماعيل -بشتيل -امبابة -الجيزة "/>
    <m/>
    <s v="قيد التحرير"/>
    <x v="23"/>
    <n v="10000"/>
    <s v="عشرة  الف"/>
    <d v="2022-04-22T16:12:55"/>
    <d v="2025-06-21T00:00:00"/>
    <s v="عزيزة"/>
    <n v="15331"/>
    <s v="معلن (إداري)"/>
    <m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55"/>
    <s v="فاليو"/>
    <s v="M00200589985"/>
    <s v="محمد احمد علي حجازي"/>
    <n v="26307080101151"/>
    <s v="40ش جمال عبدالناصر -ارض الجمعية -امبابة -الجيزة "/>
    <m/>
    <s v="قيد التحرير"/>
    <x v="23"/>
    <n v="10000"/>
    <s v="عشرة  الف"/>
    <d v="2022-11-06T14:01:24"/>
    <d v="2025-06-21T00:00:00"/>
    <s v="عزيزة"/>
    <n v="15330"/>
    <s v="معلن (إداري)"/>
    <m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56"/>
    <s v="فاليو"/>
    <s v="M00200303837"/>
    <s v="محمد صابر حسين احمد"/>
    <n v="29007130100591"/>
    <s v="ش إبراهيم عبدالجبار -امبابة -الجيزة "/>
    <m/>
    <s v="قيد التحرير"/>
    <x v="23"/>
    <n v="10000"/>
    <s v="عشرة  الف"/>
    <d v="2022-03-16T14:59:23"/>
    <d v="2025-06-21T00:00:00"/>
    <s v="عزيزة"/>
    <n v="15329"/>
    <s v="معلن (إداري)"/>
    <m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57"/>
    <s v="فاليو"/>
    <s v="M00200577409"/>
    <s v="محمد احمد عمر هريدي"/>
    <n v="27407012104493"/>
    <s v="1ش فتحي عبد العظيم -العمرانية -الجيزة "/>
    <m/>
    <s v="قيد التحرير"/>
    <x v="23"/>
    <n v="9000"/>
    <s v="تسعة الف"/>
    <d v="2022-10-24T19:41:15"/>
    <d v="2025-06-17T00:00:00"/>
    <s v="محمود محمد"/>
    <n v="18809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58"/>
    <s v="فاليو"/>
    <s v="M00200255927"/>
    <s v="رامي فريد محمد محمد فايز"/>
    <n v="28207132100437"/>
    <s v="8ش علي حامد -ش ترسا -حسن -محمد الهرم -الجيزة "/>
    <m/>
    <s v="قيد التحرير"/>
    <x v="23"/>
    <n v="10000"/>
    <s v="عشرة  الف"/>
    <d v="2022-02-18T20:31:47"/>
    <d v="2025-07-20T00:00:00"/>
    <s v="عبدالعزيز"/>
    <n v="22579"/>
    <s v="معلن (إداري)"/>
    <m/>
    <d v="2025-08-27T00:00:00"/>
    <s v="كريم خال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27T00:00:00"/>
    <s v="كريم خالد"/>
    <m/>
    <m/>
    <m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559"/>
    <s v="فاليو"/>
    <s v="M00200440520"/>
    <s v="عاطف محمد محمد عبد الحميد"/>
    <n v="28405172103052"/>
    <s v="31ش مجاهد إبراهيم -المنيرة -امبابة -الجيزة "/>
    <m/>
    <s v="قيد التحرير"/>
    <x v="23"/>
    <n v="10000"/>
    <s v="عشرة  الف"/>
    <d v="2022-06-19T21:04:38"/>
    <d v="2025-06-21T00:00:00"/>
    <s v="عزيزة"/>
    <n v="15328"/>
    <s v="معلن (إداري)"/>
    <m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0"/>
    <s v="فاليو"/>
    <s v="M00200555952"/>
    <s v="اسامه عبد الحافظ زايد أبو دووح"/>
    <n v="28011012106499"/>
    <s v="59ش حسين عيسي -همفرس -بولاق الدكرور -الجيزة "/>
    <m/>
    <s v="قيد التحرير"/>
    <x v="23"/>
    <n v="9000"/>
    <s v="تسعة الف"/>
    <d v="2022-10-03T18:23:53"/>
    <d v="2025-06-17T00:00:00"/>
    <s v="محمود محمد"/>
    <n v="16399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1"/>
    <s v="فاليو"/>
    <s v="M00200561236"/>
    <s v="روماني نصحي شهدي سيف"/>
    <n v="28204152701713"/>
    <s v="3ش مكرر مكة -الثلالثيني -عمرانية -العمرانيه-الجيزة "/>
    <m/>
    <s v="قيد التحرير"/>
    <x v="23"/>
    <n v="10000"/>
    <s v="عشرة  الف"/>
    <d v="2022-10-09T17:11:38"/>
    <d v="2025-06-17T00:00:00"/>
    <s v="محمود محمد"/>
    <n v="18807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62"/>
    <s v="فاليو"/>
    <s v="M00200336471"/>
    <s v="محمد إبراهيم قاسم محمد"/>
    <n v="29007012100179"/>
    <s v="6ح الشاطر -زقاق همام -ام المصرين -الجيزة -الجيزة "/>
    <m/>
    <s v="قيد التحرير"/>
    <x v="23"/>
    <n v="10000"/>
    <s v="عشرة  الف"/>
    <d v="2022-04-05T23:48:17"/>
    <d v="2025-06-17T00:00:00"/>
    <s v="محمود محمد"/>
    <n v="10368"/>
    <s v="معلن (إداري)"/>
    <m/>
    <d v="2025-07-12T00:00:00"/>
    <s v="عزيزة عبد الكريم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3"/>
    <s v="فاليو"/>
    <s v="M00226023105099"/>
    <s v="حنان احمد رزق احمد"/>
    <n v="28108310102441"/>
    <s v="3ب -ع مصر الطيران -الحي الثاني -العبور -القليوبية "/>
    <m/>
    <s v="انذار "/>
    <x v="23"/>
    <n v="7000"/>
    <s v="سبعة الف"/>
    <d v="2023-07-26T20:17:48"/>
    <d v="2025-06-23T00:00:00"/>
    <s v="عبدالعزيز"/>
    <n v="2760"/>
    <s v="لم يعلن للإجابة"/>
    <s v="لم يستدل علي المراد عنوانه لعدم ذكر رقم المحله ورقم الدور والشقه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4"/>
    <s v="فاليو"/>
    <s v="M00200578952"/>
    <s v="إيهاب فتحي عبدالمنعم عبدالعزيز أبو السعود"/>
    <n v="27110060100375"/>
    <s v="20حسين محمد حسين -ش فاروق حرب -ناهيا -بولاق الدكرور -الجيزة "/>
    <m/>
    <s v="قيد التحرير"/>
    <x v="23"/>
    <n v="10000"/>
    <s v="عشرة  الف"/>
    <d v="2022-10-26T17:14:10"/>
    <d v="2025-06-17T00:00:00"/>
    <s v="محمود محمد"/>
    <n v="16398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5"/>
    <s v="فاليو"/>
    <s v="M00226023184757"/>
    <s v="خالد فتحى محمد عبدالغفار"/>
    <n v="26711181701376"/>
    <s v="اسطنها -مركز الباجور -المنوفيه "/>
    <m/>
    <s v="قيد التحرير"/>
    <x v="23"/>
    <n v="52000"/>
    <s v="اثنان وخمسون الف"/>
    <d v="2023-10-10T12:01:22"/>
    <d v="2025-06-23T00:00:00"/>
    <s v="عبدالعزيز"/>
    <n v="2761"/>
    <s v="معلن (إداري)"/>
    <m/>
    <d v="2025-07-16T00:00:00"/>
    <s v="احمد مختار"/>
    <s v="الباجور"/>
    <x v="27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6"/>
    <s v="فاليو"/>
    <s v="M00200504858"/>
    <s v="سامر شحاته حنفي شحاته"/>
    <n v="27509040102932"/>
    <s v="3ش عباس رياض -العمدة -الكوم الأخضر -الهرم -الجيزة "/>
    <m/>
    <s v="انذار "/>
    <x v="23"/>
    <n v="10000"/>
    <s v="عشرة  الف"/>
    <d v="2022-08-12T21:45:09"/>
    <d v="2025-07-20T00:00:00"/>
    <s v="عبدالعزيز"/>
    <n v="22581"/>
    <s v="لم يعلن للإجابة"/>
    <s v="لم يستدل علي المراد اعلامه لعدم ذكر الدور والشقه "/>
    <d v="2025-08-27T00:00:00"/>
    <s v="كريم خال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27T00:00:00"/>
    <s v="كريم خالد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567"/>
    <s v="فاليو"/>
    <s v="M00226023005511"/>
    <s v="ابراهيم حسين محمد سليمان"/>
    <n v="26912260103854"/>
    <s v="29ش عبد الحميد الزرقاني -بولاق الدكرور -الجيزة "/>
    <m/>
    <s v="قيد التحرير"/>
    <x v="23"/>
    <n v="10000"/>
    <s v="عشرة  الف"/>
    <d v="2023-04-08T21:09:48"/>
    <d v="2025-06-17T00:00:00"/>
    <s v="محمود محمد"/>
    <n v="16397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68"/>
    <s v="فاليو"/>
    <s v="M00200338450"/>
    <s v="هاني السيد فراج أبو شعيشع"/>
    <n v="28407012102311"/>
    <s v="-22ش عبد الرحيم مطر -الثلاثيني -العمرانيه -الجيزة "/>
    <m/>
    <s v="قيد التحرير"/>
    <x v="23"/>
    <n v="10000"/>
    <s v="عشرة  الف"/>
    <d v="2022-04-07T22:10:53"/>
    <d v="2025-06-17T00:00:00"/>
    <s v="محمود محمد"/>
    <n v="18805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69"/>
    <s v="فاليو"/>
    <s v="M00200312371"/>
    <s v="ابوزيد عبدالصمد حسن الهمشري"/>
    <n v="25908151700892"/>
    <s v="23شارع الريان من محور 26يوليو -امبابة -الجيزة "/>
    <m/>
    <s v="انذار "/>
    <x v="23"/>
    <n v="10000"/>
    <s v="عشرة  الف"/>
    <d v="2022-03-20T17:14:28"/>
    <d v="2025-06-21T00:00:00"/>
    <s v="عزيزة"/>
    <n v="15327"/>
    <s v="لم يعلن للإجابة"/>
    <s v="لم يستدل علي المراد اعلانه"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0"/>
    <s v="فاليو"/>
    <s v="M00200272696"/>
    <s v="سميه حنفي محمود بيومي"/>
    <n v="28601092104302"/>
    <s v="وراق العرب عزبة المفتي -الوراق -الجيزة "/>
    <m/>
    <s v="انذار "/>
    <x v="23"/>
    <n v="10000"/>
    <s v="عشرة  الف"/>
    <d v="2022-03-03T19:03:48"/>
    <d v="2025-06-21T00:00:00"/>
    <s v="عزيزة"/>
    <n v="13416"/>
    <s v="لم يعلن للإجابة"/>
    <s v="لعدم ذكر رقم العقار"/>
    <d v="2025-07-05T00:00:00"/>
    <s v="احمد مختار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1"/>
    <s v="فاليو"/>
    <s v="M00200284122"/>
    <s v="محمود احمد فرجاني"/>
    <n v="28711141401415"/>
    <s v="12عبدالعال علي -حدائق جزيرة الدهب -الجيزة -الجيزة "/>
    <m/>
    <s v="قيد التحرير"/>
    <x v="23"/>
    <n v="8000"/>
    <s v="ثمانية الف"/>
    <d v="2022-03-07T18:30:55"/>
    <d v="2025-06-17T00:00:00"/>
    <s v="محمود محمد"/>
    <n v="10369"/>
    <s v="معلن (إداري)"/>
    <m/>
    <d v="2025-07-12T00:00:00"/>
    <s v="عزيزة عبد الكريم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2"/>
    <s v="فاليو"/>
    <s v="M00200656650"/>
    <s v="مصطفي محمد حسن حامد"/>
    <n v="28703130100071"/>
    <s v="27مج 14شركه النصر للاسكان والتعمير 6اكتوبر اول -الجيزة "/>
    <m/>
    <s v="انذار "/>
    <x v="23"/>
    <n v="10000"/>
    <s v="عشرة  الف"/>
    <d v="2023-01-01T18:58:46"/>
    <d v="2025-06-21T00:00:00"/>
    <s v="عبدالعزيز"/>
    <n v="24638"/>
    <s v="لم يعلن للإجابة"/>
    <s v="لم يستدل علي المراد إعلانه  لعدم ذكر رقم البلوك 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3"/>
    <s v="فاليو"/>
    <s v="M00200609342"/>
    <s v="يسري محمد مصطفي بحيري"/>
    <n v="28908090104672"/>
    <s v="3ش المدرسه -عرب العيايدة -مركز الخانكة -القليوبية "/>
    <m/>
    <s v="انذار "/>
    <x v="23"/>
    <n v="9000"/>
    <s v="تسعة الف"/>
    <d v="2022-11-20T12:27:34"/>
    <d v="2025-06-21T00:00:00"/>
    <s v="محمود محمد"/>
    <n v="19306"/>
    <s v="لم يعلن للإجابة"/>
    <s v="لم يستدل علي المراد اعلانه"/>
    <d v="2025-07-06T00:00:00"/>
    <s v="احمد مختار"/>
    <s v="الخانكة"/>
    <x v="69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7-0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4"/>
    <s v="فاليو"/>
    <s v="M00200545302"/>
    <s v="محمود سيد محمود عبدالرحمن"/>
    <n v="26906020104412"/>
    <s v="38ش  6اكتوبر -الوراق - الجيزة "/>
    <m/>
    <s v="انذار "/>
    <x v="23"/>
    <n v="10000"/>
    <s v="عشرة  الف"/>
    <d v="2022-09-22T15:50:36"/>
    <d v="2025-06-21T00:00:00"/>
    <s v="عزيزة"/>
    <n v="13417"/>
    <s v="لم يعلن للإجابة"/>
    <s v="لم يستدل علي المراد اعلانه"/>
    <d v="2025-07-15T00:00:00"/>
    <s v="كريم خالد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5"/>
    <s v="فاليو"/>
    <s v="M00200523814"/>
    <s v="محمد عبد الفتاح محمد عبدالفتاح"/>
    <n v="27607011806396"/>
    <s v="ابيس 1-8-محمرم بك -الإسكندرية "/>
    <m/>
    <s v="انذار "/>
    <x v="23"/>
    <n v="10000"/>
    <s v="عشرة  الف"/>
    <d v="2022-11-13T14:09:12"/>
    <d v="2025-07-22T00:00:00"/>
    <s v="كريم خالد"/>
    <n v="19731"/>
    <s v="لم يعلن للإجابة"/>
    <s v="لم يستدل علي المراد اعلانه"/>
    <d v="2025-08-03T00:00:00"/>
    <s v="كريم خالد"/>
    <s v="محرم بيك "/>
    <x v="74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8-03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76"/>
    <s v="فاليو"/>
    <s v="M00200124576"/>
    <s v="عبدالرحمن علي عبدالمولي"/>
    <n v="29601012129451"/>
    <s v="قرية الحسانين -منشاه القناطر -الجيزة "/>
    <m/>
    <s v="انذار "/>
    <x v="23"/>
    <n v="8841"/>
    <s v="ثمانية الف وثمانيمائة وواحد واربعون"/>
    <d v="2021-07-01T00:00:00"/>
    <d v="2025-06-22T00:00:00"/>
    <s v="عزيزة"/>
    <n v="25364"/>
    <s v="لم يعلن للإجابة"/>
    <s v="لم يستدل علي المراد إعلانه لعدم ذكر اسم الشارع "/>
    <d v="2025-07-26T00:00:00"/>
    <s v="احمد منصور"/>
    <s v="امبابة"/>
    <x v="3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26T00:00:00"/>
    <s v="احمد منصو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7"/>
    <s v="فاليو"/>
    <s v="M00200285616"/>
    <s v="احمد وجدي محمود محمود السيد"/>
    <n v="27712190100873"/>
    <s v="ع10 1ب - مدينه الفردوس - قوات مسلحه -ثالث 6اكتوبر -الجيزة "/>
    <m/>
    <s v="انذار "/>
    <x v="23"/>
    <n v="6000"/>
    <s v="ستة الف جنية"/>
    <d v="2022-03-13T14:35:35"/>
    <d v="2025-06-21T00:00:00"/>
    <s v="عبدالعزيز"/>
    <n v="24637"/>
    <s v="لم يعلن للإجابة"/>
    <s v="لم يستدل علي المراد إعلانه بالبحث عن العقار المذكور 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8"/>
    <s v="فاليو"/>
    <s v="M00200603497"/>
    <s v="مصطفي شعبان قرني محمد"/>
    <n v="27306202100612"/>
    <s v="القبايات -مركز اطفيح -الجيزة "/>
    <m/>
    <s v="قيد التحرير"/>
    <x v="23"/>
    <n v="10000"/>
    <s v="عشرة  الف"/>
    <d v="2022-11-16T14:50:04"/>
    <d v="2025-06-23T00:00:00"/>
    <s v="عبدالعزيز"/>
    <n v="2775"/>
    <s v="معلن (إداري)"/>
    <m/>
    <d v="2025-07-16T00:00:00"/>
    <s v="احمد مختار"/>
    <s v="اطفيح"/>
    <x v="7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79"/>
    <s v="فاليو"/>
    <s v="M00200340072"/>
    <s v="رحاب جمال عليوه علي عمر"/>
    <n v="28507222102408"/>
    <s v="101ش داير الناحية -الدقي -الجيزة "/>
    <m/>
    <s v="انذار "/>
    <x v="23"/>
    <n v="7000"/>
    <s v="سبعة الف"/>
    <d v="2022-04-09T15:57:09"/>
    <d v="2025-06-21T00:00:00"/>
    <s v="عزيزة"/>
    <n v="16733"/>
    <s v="لم يعلن للإجابة"/>
    <s v="لعدم ذكر الدور والشقة"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0"/>
    <s v="فاليو"/>
    <s v="M00226023075914"/>
    <s v="احمد كمال الدين احمد محمد"/>
    <n v="28901171400875"/>
    <s v="صيدلية الحرمين - خ كليه العلوم -بنها -القليوبيه "/>
    <m/>
    <s v="قيد التحرير"/>
    <x v="23"/>
    <n v="25000"/>
    <s v="خمسة و عشرون الف"/>
    <d v="2023-06-27T20:43:23"/>
    <d v="2025-06-16T00:00:00"/>
    <s v="عزيزة"/>
    <n v="14978"/>
    <s v="معلن (إداري)"/>
    <m/>
    <d v="2025-06-24T00:00:00"/>
    <s v="عزيزة عبد الكريم"/>
    <s v="بنها "/>
    <x v="64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6-24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1"/>
    <s v="فاليو"/>
    <s v="M00200340111"/>
    <s v="محمد فوزي عبدالظاهر محمد"/>
    <n v="28807242102793"/>
    <s v="اولادابو النصر -صلاح الدين -الطالبية -الهرم - الجيزة "/>
    <m/>
    <s v="انذار "/>
    <x v="23"/>
    <n v="10000"/>
    <s v="عشرة  الف"/>
    <d v="2022-04-09T15:59:46"/>
    <d v="2025-07-20T00:00:00"/>
    <s v="عبدالعزيز"/>
    <n v="22579"/>
    <s v="لم يعلن للإجابة"/>
    <s v="لم يستدل علي المراد إعلانه "/>
    <d v="2025-08-27T00:00:00"/>
    <s v="كريم خال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27T00:00:00"/>
    <s v="كريم خالد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582"/>
    <s v="فاليو"/>
    <s v="M00200564823"/>
    <s v="محمود عبدالتواب عبدالباسط عطية"/>
    <n v="28408282104118"/>
    <s v="1ش الجامع القبلي -سقيل -مركز اوسيم -الجيزة "/>
    <m/>
    <s v="قيد التحرير"/>
    <x v="23"/>
    <n v="10000"/>
    <s v="عشرة  الف"/>
    <d v="2022-10-13T13:34:18"/>
    <d v="2025-06-21T00:00:00"/>
    <s v="عزيزة"/>
    <n v="13413"/>
    <s v="معلن (إداري)"/>
    <m/>
    <d v="2025-07-05T00:00:00"/>
    <s v="احمد مختار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3"/>
    <s v="فاليو"/>
    <s v="M00200345564"/>
    <s v="سمير السيد علي عبد المنعم"/>
    <n v="26104221201173"/>
    <s v="108الفردوس شرطه ثالث 6اكوبر -الجيزة "/>
    <m/>
    <s v="انذار "/>
    <x v="23"/>
    <n v="6000"/>
    <s v="ستة الف جنية"/>
    <d v="2022-06-20T16:00:41"/>
    <d v="2025-06-21T00:00:00"/>
    <s v="عبدالعزيز"/>
    <n v="24636"/>
    <s v="لم يعلن للإجابة"/>
    <s v="لم يستدل علي المراد إعلانه لعدم ذكر رقم الدور والشقه حيث انه غير متعارف عليه بالعقار المذكور 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4"/>
    <s v="فاليو"/>
    <s v="M00200475643"/>
    <s v="ايمان عمر حسن السلكاوي"/>
    <n v="27010100102428"/>
    <s v="46ش الشهيد احمد حمدي -الطوابق -فيصل -الهرم -الجيزة "/>
    <m/>
    <s v="قيد التحرير"/>
    <x v="23"/>
    <n v="10000"/>
    <s v="عشرة  الف"/>
    <d v="2022-07-17T18:22:05"/>
    <d v="2025-06-21T00:00:00"/>
    <s v="عبدالعزيز"/>
    <n v="19235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5"/>
    <s v="فاليو"/>
    <s v="M00200261033"/>
    <s v="محمد السيد محمد صبري"/>
    <n v="27511011501598"/>
    <s v="3ش صبري سالم الهرم -الجيزة "/>
    <m/>
    <s v="قيد التحرير"/>
    <x v="23"/>
    <n v="9000"/>
    <s v="تسعة الف"/>
    <d v="2022-02-22T12:45:47"/>
    <d v="2025-06-21T00:00:00"/>
    <s v="عبدالعزيز"/>
    <n v="19234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6"/>
    <s v="فاليو"/>
    <s v="M00200340451"/>
    <s v="سيد سعيد سيد محمد"/>
    <n v="28304020100855"/>
    <s v="96ح9-م2 -6اكتوبر اول -الجيزة "/>
    <m/>
    <s v="انذار "/>
    <x v="23"/>
    <n v="10000"/>
    <s v="عشرة  الف"/>
    <d v="2022-04-09T21:20:20"/>
    <d v="2025-06-21T00:00:00"/>
    <s v="عبدالعزيز"/>
    <n v="24635"/>
    <s v="لم يعلن للإجابة"/>
    <s v="العقار تحت الانشاء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7"/>
    <s v="فاليو"/>
    <s v="M00200741971"/>
    <s v="علي آمين سعد الدين"/>
    <n v="27907232601032"/>
    <s v="25ش مسجد السلام -ش عبدالكريم صالح -الطالبيه -الجيزة "/>
    <m/>
    <s v="قيد التحرير"/>
    <x v="23"/>
    <n v="10000"/>
    <s v="عشرة  الف"/>
    <d v="2023-04-16T20:17:28"/>
    <d v="2025-06-17T00:00:00"/>
    <s v="محمود محمد"/>
    <n v="18803"/>
    <s v="معلن بشخصه 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588"/>
    <s v="فاليو"/>
    <s v="M00200506735"/>
    <s v="دعاء خالد محمدحسن"/>
    <n v="29307210102962"/>
    <s v="حي 11 -مجاوره 3- عماره 72ب الشيخ زايد -الجيزة "/>
    <m/>
    <s v="انذار "/>
    <x v="23"/>
    <n v="10000"/>
    <s v="عشرة  الف"/>
    <d v="2022-08-14T18:20:16"/>
    <d v="2025-06-21T00:00:00"/>
    <s v="عبدالعزيز"/>
    <n v="24369"/>
    <s v="لم يعلن للإجابة"/>
    <s v="لم يستدل علي المراد اعلانه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89"/>
    <s v="فاليو"/>
    <s v="M00200571260"/>
    <s v="طارق علي رشاد الضام"/>
    <n v="29206201100212"/>
    <s v="ش أبو الفرح - ش الشبطاني -اول دمياط -دمياط "/>
    <m/>
    <s v="انذار "/>
    <x v="23"/>
    <n v="10000"/>
    <s v="عشرة  الف"/>
    <d v="2022-10-19T22:04:41"/>
    <d v="2025-06-23T00:00:00"/>
    <s v="عبدالعزيز"/>
    <n v="2774"/>
    <s v="لم يعلن للإجابة"/>
    <s v="لم يستدل علي المراد إعلانه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دمياط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0"/>
    <s v="فاليو"/>
    <s v="M00200589525"/>
    <s v="هاني إبراهيم عبدالعزيز إبراهيم"/>
    <n v="27902162102112"/>
    <s v="24ش عبدالمنعم الفحام -ش بشتيل -امبابه -الجيزة "/>
    <m/>
    <s v="قيد التحرير"/>
    <x v="23"/>
    <n v="10000"/>
    <s v="عشرة  الف"/>
    <d v="2022-11-05T20:43:12"/>
    <d v="2025-06-21T00:00:00"/>
    <s v="عزيزة"/>
    <n v="15326"/>
    <s v="معلن (إداري)"/>
    <m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1"/>
    <s v="فاليو"/>
    <s v="M00200362111"/>
    <s v="أسماء حسين احمد علي"/>
    <n v="28711192101688"/>
    <s v="7ش مسجد الرحمه -كفر طهرمس -بولاق الدكرور -الجيزة "/>
    <m/>
    <s v="انذار "/>
    <x v="23"/>
    <n v="7000"/>
    <s v="سبعة الف"/>
    <d v="2022-04-23T16:04:31"/>
    <d v="2025-06-17T00:00:00"/>
    <s v="محمود محمد"/>
    <n v="16396"/>
    <s v="لم يعلن للإجابة"/>
    <s v="عدم اختصاص محضرين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2"/>
    <s v="فاليو"/>
    <s v="M00200221973"/>
    <s v="ياسر احمد حلمي"/>
    <n v="27904102102272"/>
    <s v="ناهيا -مركز كرداسه -الجيزة "/>
    <m/>
    <s v="انذار "/>
    <x v="23"/>
    <n v="10000"/>
    <s v="عشرة  الف"/>
    <d v="2022-01-17T12:28:09"/>
    <d v="2025-06-22T00:00:00"/>
    <s v="عزيزة"/>
    <n v="25363"/>
    <s v="لم يعلن للإجابة"/>
    <s v="لم يستدل علي المراد إعلانه لعدم اتضاح العنوان وذكر اسم الشارع ورقم العقار "/>
    <d v="2025-07-26T00:00:00"/>
    <s v="احمد منصور"/>
    <s v="كرداسة"/>
    <x v="3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26T00:00:00"/>
    <s v="احمد منصو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3"/>
    <s v="فاليو"/>
    <s v="M00200542264"/>
    <s v="خالد عيد محمود عفيفي"/>
    <n v="26504192100832"/>
    <s v="ش فتحي التهامي -المعتمديه -مركز كرداسه -الجيزة "/>
    <m/>
    <s v="إيقاف اجراء "/>
    <x v="23"/>
    <n v="10000"/>
    <s v="عشرة  الف"/>
    <d v="2022-09-19T17:21:20"/>
    <d v="2025-06-22T00:00:00"/>
    <s v="عزيزة"/>
    <n v="25366"/>
    <s v="لم يعلن للإجابة"/>
    <s v="لم يستدل علي المراد إعلانه لعدم اتضاح العنوان وذكر رقم العقار "/>
    <d v="2025-07-26T00:00:00"/>
    <s v="احمد منصور"/>
    <s v="كرداسة"/>
    <x v="30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d v="2025-07-10T00:00:00"/>
    <d v="2025-07-10T00:00:00"/>
    <d v="2025-07-26T00:00:00"/>
    <s v="احمد منصور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4"/>
    <s v="فاليو"/>
    <s v="M00200240581"/>
    <s v="ياسر عبده محمد جوده"/>
    <n v="27111042102171"/>
    <s v="12ش محمد إبراهيم -المشروع -الصحفي -العجوز -الجيزة "/>
    <m/>
    <s v="انذار "/>
    <x v="23"/>
    <n v="10000"/>
    <s v="عشرة  الف"/>
    <d v="2022-02-08T19:28:37"/>
    <d v="2025-06-21T00:00:00"/>
    <s v="عزيزة"/>
    <n v="17439"/>
    <s v="لم يعلن للإجابة"/>
    <s v="لم يستدل علي المراد اعلانه"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5"/>
    <s v="فاليو"/>
    <s v="M00200551430"/>
    <s v="احمد حسن السيد إبراهيم هيكل"/>
    <n v="28110110104699"/>
    <s v="2ح فتحي شيحه -الوراق -الجيزة "/>
    <m/>
    <s v="انذار "/>
    <x v="23"/>
    <n v="10000"/>
    <s v="عشرة  الف"/>
    <d v="2022-09-28T18:18:41"/>
    <d v="2025-06-21T00:00:00"/>
    <s v="عزيزة"/>
    <n v="13411"/>
    <s v="لم يعلن للإجابة"/>
    <s v="لم يستدل علي المراد إعلانه لعدم ذكر اسم الشارع الرئيسي "/>
    <d v="2025-07-15T00:00:00"/>
    <s v="كريم خالد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6"/>
    <s v="فاليو"/>
    <s v="M00200707786"/>
    <s v="نبيل حربي حافظ الرشيدي"/>
    <n v="29012061801992"/>
    <s v="32ش النهضه الصحافية -الحوامدية -الجيزة "/>
    <m/>
    <s v="انذار "/>
    <x v="23"/>
    <n v="10000"/>
    <s v="عشرة  الف"/>
    <d v="2023-02-28T20:03:37"/>
    <d v="2025-06-23T00:00:00"/>
    <s v="عبدالعزيز"/>
    <n v="2765"/>
    <s v="لم يعلن للإجابة"/>
    <s v="لم يستدل علي المراد إعلانه لطول الشارع وعدم ذكر وجود عقار يحمل لافته بهذا الرقم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7"/>
    <s v="فاليو"/>
    <s v="M00200542133"/>
    <s v="ضياء عبدالله محمد عبد"/>
    <n v="28410132103495"/>
    <s v="15ش السودان -الدقي -الجيزة "/>
    <m/>
    <s v="انذار "/>
    <x v="23"/>
    <n v="5000"/>
    <s v="خمسة الف"/>
    <d v="2022-09-19T15:56:50"/>
    <d v="2025-06-21T00:00:00"/>
    <s v="محمود محمد"/>
    <n v="16732"/>
    <s v="لم يعلن للإجابة"/>
    <s v="لم يستدل علي المراد اعلانه"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8"/>
    <s v="فاليو"/>
    <s v="M00200530031"/>
    <s v="احمد محمد عبد الكريم ادريس"/>
    <n v="27502022102815"/>
    <s v="2ش الدري العجوزة - الجيزة "/>
    <m/>
    <s v="انذار "/>
    <x v="23"/>
    <n v="10000"/>
    <s v="عشرة  الف"/>
    <d v="2022-09-07T19:22:35"/>
    <d v="2025-06-21T00:00:00"/>
    <s v="محمود محمد"/>
    <n v="17440"/>
    <s v="لم يعلن للإجابة"/>
    <s v="لعدم ذكر الدور والشقة"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599"/>
    <s v="فاليو"/>
    <s v="M00200233512"/>
    <s v="حمد احمد محمد سعيد الحبل"/>
    <n v="29308208800977"/>
    <s v="801الحي 3 -مجاوره 4 -6 أكتوبر اول -الجيزة "/>
    <m/>
    <s v="انذار "/>
    <x v="23"/>
    <n v="10000"/>
    <s v="عشرة  الف"/>
    <d v="2022-02-01T20:24:47"/>
    <d v="2025-06-21T00:00:00"/>
    <s v="عبدالعزيز"/>
    <n v="24634"/>
    <s v="لم يعلن للإجابة"/>
    <s v="لم يستدل علي المراد اعلانه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0"/>
    <s v="فاليو"/>
    <s v="M00200390943"/>
    <s v="يحي زكريا حمزة عبدالله"/>
    <n v="28403050104179"/>
    <s v="الحي 16مجاوره 4 عماره 121 الشيخ زايد -الجيزة "/>
    <m/>
    <s v="انذار "/>
    <x v="23"/>
    <n v="10000"/>
    <s v="عشرة  الف"/>
    <d v="2022-05-15T23:12:10"/>
    <d v="2025-06-21T00:00:00"/>
    <s v="عبدالعزيز"/>
    <n v="24368"/>
    <s v="لم يعلن للإجابة"/>
    <s v="لم يستدل علي المراد اعلانه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1"/>
    <s v="فاليو"/>
    <s v="M00200519780"/>
    <s v="مايكل صلاح فكري سمعان"/>
    <n v="29009230202199"/>
    <s v="ش مسجد التحرير -العصافره القبلية -ثان المنتزة -الإسكندرية "/>
    <m/>
    <s v="انذار "/>
    <x v="23"/>
    <n v="10000"/>
    <s v="عشرة  الف"/>
    <d v="2022-08-27T20:09:52"/>
    <d v="2025-07-23T00:00:00"/>
    <s v="كريم خالد"/>
    <n v="21992"/>
    <s v="لم يعلن للإجابة"/>
    <s v="لمن يستدل علي المراد إعلانه "/>
    <m/>
    <m/>
    <s v="ثاني المنتزة  "/>
    <x v="4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9-18T00:00:00"/>
    <s v="محمد مجدى "/>
    <m/>
    <m/>
    <m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602"/>
    <s v="فاليو"/>
    <s v="M00200213140"/>
    <s v="محمود دسوقي طه رفاعي"/>
    <s v="28605252100291"/>
    <s v="الدناوية -مركز العياط -الجيزة "/>
    <m/>
    <s v="قيد التحرير"/>
    <x v="23"/>
    <n v="9018"/>
    <s v="تسعة الف و ثمانية عشر"/>
    <d v="2022-01-04T14:27:04"/>
    <d v="2025-06-23T00:00:00"/>
    <s v="عبدالعزيز"/>
    <n v="2751"/>
    <s v="معلن (إداري)"/>
    <m/>
    <d v="2025-07-16T00:00:00"/>
    <s v="احمد مختار"/>
    <s v="العياط"/>
    <x v="4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3"/>
    <s v="فاليو"/>
    <s v="M00200550784"/>
    <s v="احمد عبد الوهاب محمود حمدان"/>
    <n v="26908242700511"/>
    <s v="11الحي 12-مج 4 -عمارات القاهرة -6اكتوبر ثان -الجيزة "/>
    <m/>
    <s v="انذار "/>
    <x v="23"/>
    <n v="10000"/>
    <s v="عشرة  الف"/>
    <d v="2022-09-27T22:09:09"/>
    <d v="2025-06-21T00:00:00"/>
    <s v="عبدالعزيز"/>
    <n v="24633"/>
    <s v="لم يعلن للإجابة"/>
    <s v="لم يستدل علي المراد اعلانه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4"/>
    <s v="فاليو"/>
    <s v="M00200281285"/>
    <s v="حسين عبدالعاطي عبدالعاطي حسين"/>
    <n v="27209122200815"/>
    <s v="عماره 84 -مدينه الفردوس -6 أكتوبر اول -الجيزة "/>
    <m/>
    <s v="انذار "/>
    <x v="23"/>
    <n v="10000"/>
    <s v="عشرة  الف"/>
    <d v="2022-03-06T17:01:50"/>
    <d v="2025-06-21T00:00:00"/>
    <s v="عبدالعزيز"/>
    <n v="24632"/>
    <s v="لم يعلن للإجابة"/>
    <s v="لم يستدل علي المراد إعلانه لعدم ذكر نوع الإسكان داخل مدينة الفردوس وذكر رقم الدور والشقه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5"/>
    <s v="فاليو"/>
    <s v="M00200701185"/>
    <s v="امارات ابراهيم حسن"/>
    <n v="28308271701004"/>
    <s v="أبو الغيط مركز القناطر الخيرية -القليوبيه "/>
    <m/>
    <s v="انذار "/>
    <x v="23"/>
    <n v="10000"/>
    <s v="عشرة  الف"/>
    <d v="2023-02-21T15:37:15"/>
    <d v="2025-06-18T00:00:00"/>
    <s v="احمد منصور"/>
    <n v="10176"/>
    <s v="لم يعلن للإجابة"/>
    <s v="لم يستدل علي المراد اعلانه"/>
    <d v="2025-07-26T00:00:00"/>
    <s v="احمد منصور"/>
    <s v="القناطر الخيرية"/>
    <x v="13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7-26T00:00:00"/>
    <s v="احمد منصو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6"/>
    <s v="فاليو"/>
    <s v="M00200629363"/>
    <s v="ايمن عبد الحميد محمد عبدالحميد"/>
    <n v="29408012110691"/>
    <s v="9ش البلدية -مركز الصف -الجيزة "/>
    <m/>
    <s v="انذار "/>
    <x v="23"/>
    <n v="9000"/>
    <s v="تسعة الف"/>
    <d v="2022-12-03T16:34:36"/>
    <d v="2025-06-23T00:00:00"/>
    <s v="عبدالعزيز"/>
    <n v="2759"/>
    <s v="لم يعلن للإجابة"/>
    <s v="لم يستدل علي المراد إعلانه لعدم تحديد العنوان التفصيلي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7"/>
    <s v="فاليو"/>
    <s v="M00200644941"/>
    <s v="محمد صبحي فتوح بيومي"/>
    <n v="29505011700971"/>
    <s v="26ش عزت الطوري من سعد زغلول -قويسنا -مركز قويسنا -المنوفيه "/>
    <m/>
    <s v="انذار "/>
    <x v="23"/>
    <n v="10000"/>
    <s v="عشرة  الف"/>
    <d v="2022-12-18T18:00:37"/>
    <d v="2025-06-23T00:00:00"/>
    <s v="عبدالعزيز"/>
    <n v="2773"/>
    <s v="لم يعلن للإجابة"/>
    <s v="لم يستدل علي المراد إعلانه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منوفي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8"/>
    <s v="فاليو"/>
    <s v="M00200580961"/>
    <s v="احمد سمير محمد إسماعيل"/>
    <n v="29007192100058"/>
    <s v="6ح فهيم بطرس -ش هيكل -ش هيكل -الجيزة -الجيزة "/>
    <m/>
    <s v="قيد التحرير"/>
    <x v="23"/>
    <n v="10000"/>
    <s v="عشرة  الف"/>
    <d v="2022-10-28T19:08:45"/>
    <d v="2025-06-17T00:00:00"/>
    <s v="محمود محمد"/>
    <n v="10373"/>
    <s v="معلن (إداري)"/>
    <m/>
    <d v="2025-07-12T00:00:00"/>
    <s v="عزيزة عبد الكريم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09"/>
    <s v="فاليو"/>
    <s v="M00200349083"/>
    <s v="بشري عبد الحميد عبداللطيف"/>
    <n v="27710271700431"/>
    <s v="الخوز -مركز اشمون -المنوفية "/>
    <m/>
    <s v="قيد التحرير"/>
    <x v="23"/>
    <n v="10000"/>
    <s v="عشرة  الف"/>
    <d v="2022-04-14T23:42:50"/>
    <d v="2025-06-23T00:00:00"/>
    <s v="عبدالعزيز"/>
    <n v="2772"/>
    <s v="معلن (إداري)"/>
    <m/>
    <d v="2025-07-29T00:00:00"/>
    <s v="عزيزة عبد الكريم"/>
    <s v="اشمون"/>
    <x v="67"/>
    <m/>
    <m/>
    <m/>
    <m/>
    <m/>
    <x v="0"/>
    <m/>
    <m/>
    <m/>
    <m/>
    <m/>
    <m/>
    <m/>
    <m/>
    <m/>
    <m/>
    <m/>
    <s v="المنوفيه"/>
    <m/>
    <m/>
    <m/>
    <m/>
    <m/>
    <m/>
    <m/>
    <m/>
    <m/>
    <m/>
    <m/>
    <m/>
    <m/>
    <m/>
    <m/>
    <m/>
    <m/>
    <m/>
    <m/>
    <m/>
    <m/>
    <d v="2025-07-29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10"/>
    <s v="فاليو"/>
    <s v="M00200349329"/>
    <s v="سمر رجب عبد المنصف محمد"/>
    <n v="29303172103105"/>
    <s v="قرية برنشت - مركز العياط -الجيزة "/>
    <m/>
    <s v="قيد التحرير"/>
    <x v="23"/>
    <n v="7000"/>
    <s v="سبعة الف"/>
    <d v="2022-04-14T23:40:59"/>
    <d v="2025-06-23T00:00:00"/>
    <s v="عبدالعزيز"/>
    <n v="2754"/>
    <s v="معلن (إداري)"/>
    <m/>
    <d v="2025-07-16T00:00:00"/>
    <s v="احمد مختار"/>
    <s v="العياط"/>
    <x v="4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1"/>
    <s v="فاليو"/>
    <s v="M00200485690"/>
    <s v="محمد سيد امين عبدالوهاب"/>
    <n v="28012012106614"/>
    <s v="7ش الوهاب عبد السميع -بولاق الدكرور -الجيزة "/>
    <m/>
    <s v="انذار "/>
    <x v="23"/>
    <n v="10000"/>
    <s v="عشرة  الف"/>
    <d v="2022-07-25T20:33:53"/>
    <d v="2025-06-17T00:00:00"/>
    <s v="محمود محمد"/>
    <n v="16395"/>
    <s v="لم يعلن للإجابة"/>
    <s v="لعدم ذكر اسم الشارع الرئيسي"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2"/>
    <s v="فاليو"/>
    <s v="M00200224574"/>
    <s v="باسم حسين فهمي إبراهيم"/>
    <n v="28906152100315"/>
    <s v="18ش المدينه المنورة -ش الفخراني -الجيزة - الجيزة "/>
    <m/>
    <s v="قيد التحرير"/>
    <x v="23"/>
    <n v="10000"/>
    <s v="عشرة  الف"/>
    <d v="2022-01-20T20:06:24"/>
    <d v="2025-06-17T00:00:00"/>
    <s v="محمود محمد"/>
    <n v="10372"/>
    <s v="معلن (إداري)"/>
    <m/>
    <d v="2025-07-12T00:00:00"/>
    <s v="عزيزة عبد الكريم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3"/>
    <s v="فاليو"/>
    <s v="M00200520486"/>
    <s v="كريم وليد شكري السيد"/>
    <n v="29407012107872"/>
    <s v="132ش السودان -المهندسين -العجوزة -الجيزة "/>
    <m/>
    <s v="قيد التحرير"/>
    <x v="23"/>
    <n v="10000"/>
    <s v="عشرة  الف"/>
    <d v="2022-08-28T17:32:02"/>
    <d v="2025-06-21T00:00:00"/>
    <s v="محمود محمد"/>
    <n v="17441"/>
    <s v="معلن (إداري)"/>
    <m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4"/>
    <s v="فاليو"/>
    <s v="M00200487907"/>
    <s v="اشرف جمال منصور امام"/>
    <n v="28009142101958"/>
    <s v="55ش بحل البلد -بجوار السيسي -الوراق -الجيزة "/>
    <m/>
    <s v="انذار "/>
    <x v="23"/>
    <n v="10000"/>
    <s v="عشرة  الف"/>
    <d v="2022-07-27T19:44:15"/>
    <d v="2025-06-21T00:00:00"/>
    <s v="محمود محمد"/>
    <n v="13419"/>
    <s v="لم يعلن للإجابة"/>
    <s v="لم يستدل علي المراد إعلانه لانه لا يوجد شارع بهذا الاسم بالوراق "/>
    <d v="2025-07-15T00:00:00"/>
    <s v="كريم خالد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5"/>
    <s v="فاليو"/>
    <s v="M00200490830"/>
    <s v="ريهام شعبان الوهاب الاسيوطي"/>
    <n v="28605041700046"/>
    <s v="20مساكن الجلاء الغربي -شبين الكوم -المنوفيه   "/>
    <m/>
    <s v="انذار "/>
    <x v="23"/>
    <n v="10000"/>
    <s v="عشرة  الف"/>
    <d v="2022-07-30T22:47:46"/>
    <d v="2025-06-23T00:00:00"/>
    <s v="عبدالعزيز"/>
    <n v="2756"/>
    <s v="لم يعلن للإجابة"/>
    <s v="لم يستدل علي المراد اعلانه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منوفي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6"/>
    <s v="فاليو"/>
    <s v="M00226023076930"/>
    <s v="مصطفى على صادق فرج"/>
    <n v="29505052402712"/>
    <s v="10خلف البوسطة القديمة -شبرا الخيمة ثان -القليوبية "/>
    <m/>
    <s v="انذار "/>
    <x v="23"/>
    <n v="7000"/>
    <s v="سبعة الف"/>
    <d v="2023-06-30T18:23:19"/>
    <d v="2025-06-23T00:00:00"/>
    <s v="عزيزة"/>
    <n v="13739"/>
    <m/>
    <m/>
    <m/>
    <m/>
    <s v="شبرا الخيمه ثاني "/>
    <x v="10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m/>
    <m/>
    <d v="2025-06-23T00:00:00"/>
    <s v="عزيزه"/>
    <m/>
    <m/>
    <m/>
    <m/>
    <x v="0"/>
    <x v="8"/>
    <x v="5"/>
    <m/>
    <m/>
    <m/>
    <m/>
    <m/>
    <m/>
    <m/>
    <m/>
    <m/>
    <m/>
    <m/>
    <m/>
    <m/>
    <m/>
    <m/>
    <m/>
    <m/>
    <m/>
    <s v="عبدالعزيز "/>
  </r>
  <r>
    <n v="1617"/>
    <s v="فاليو"/>
    <s v="M00200473793"/>
    <s v="خلف محمد خلف حسين"/>
    <n v="27202242401119"/>
    <s v="ع5ب -حي 11 مجاوره 2-الشيخ زايد -الجيزة "/>
    <m/>
    <s v="انذار "/>
    <x v="23"/>
    <n v="10000"/>
    <s v="عشرة  الف"/>
    <d v="2022-07-16T12:13:43"/>
    <d v="2025-06-21T00:00:00"/>
    <s v="عبدالعزيز"/>
    <n v="24367"/>
    <s v="لم يعلن للإجابة"/>
    <s v="لم يستدل علي المراد اعلانه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8"/>
    <s v="فاليو"/>
    <s v="M00200351472"/>
    <s v="محمد مصطفي رشاد بنداري"/>
    <n v="29409012115134"/>
    <s v="غرب سوميد -مج 10ق 13ب 15/10 -6اكتوبر اول  -الجيزة "/>
    <m/>
    <s v="قيد التحرير"/>
    <x v="23"/>
    <n v="10000"/>
    <s v="عشرة  الف"/>
    <d v="2022-04-16T23:12:16"/>
    <d v="2025-06-21T00:00:00"/>
    <s v="عبدالعزيز"/>
    <n v="24631"/>
    <s v="معلن (إداري)"/>
    <m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19"/>
    <s v="فاليو"/>
    <s v="M00200149923"/>
    <s v="ياسر محمد احمد احمد"/>
    <n v="27601242600814"/>
    <s v="39ش البترول -الخصوص -القليوبيه "/>
    <m/>
    <s v="إيقاف اجراء "/>
    <x v="23"/>
    <n v="14474"/>
    <s v="أربعة عشر الف وأربعمائة وأربعة وسبعون"/>
    <d v="2021-10-06T16:44:37"/>
    <d v="2025-06-21T00:00:00"/>
    <s v="محمود محمد"/>
    <n v="19307"/>
    <s v="لم يعلن للإجابة"/>
    <s v="لم يستدل علي المراد اعلانه"/>
    <d v="2025-07-06T00:00:00"/>
    <s v="احمد مختار"/>
    <s v="الخانكة"/>
    <x v="69"/>
    <m/>
    <m/>
    <m/>
    <m/>
    <m/>
    <x v="0"/>
    <m/>
    <m/>
    <m/>
    <m/>
    <m/>
    <m/>
    <m/>
    <m/>
    <m/>
    <m/>
    <m/>
    <s v="القليوبيه"/>
    <m/>
    <m/>
    <m/>
    <m/>
    <m/>
    <m/>
    <m/>
    <m/>
    <m/>
    <m/>
    <m/>
    <m/>
    <m/>
    <m/>
    <m/>
    <m/>
    <m/>
    <m/>
    <m/>
    <d v="2025-07-10T00:00:00"/>
    <d v="2025-07-10T00:00:00"/>
    <d v="2025-07-06T00:00:00"/>
    <s v="احمد مختار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0"/>
    <s v="فاليو"/>
    <s v="M00200642361"/>
    <s v="معتز رضوان عبدالمنعم احمد"/>
    <n v="28510180101393"/>
    <s v="ع1 العشوائيات 6اكتوبر اول -الجيزة "/>
    <m/>
    <s v="انذار "/>
    <x v="23"/>
    <n v="10000"/>
    <s v="عشرة  الف"/>
    <d v="2022-12-15T19:05:32"/>
    <d v="2025-06-21T00:00:00"/>
    <s v="عبدالعزيز"/>
    <n v="24630"/>
    <s v="لم يعلن للإجابة"/>
    <s v="لم يستدل علي المراد اعلانه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1"/>
    <s v="فاليو"/>
    <s v="M00200628385"/>
    <s v="احمد اشرف احمد محمد حسين"/>
    <n v="30008222101854"/>
    <s v="12مكرر ش الحابه -ش الملكه -فيصل -بولاق الدكرور -الجيزة "/>
    <m/>
    <s v="قيد التحرير"/>
    <x v="23"/>
    <n v="10000"/>
    <s v="عشرة  الف"/>
    <d v="2022-12-02T19:22:24"/>
    <d v="2025-06-17T00:00:00"/>
    <s v="محمود محمد"/>
    <n v="16394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2"/>
    <s v="فاليو"/>
    <s v="M00200144098"/>
    <s v="اسلام سعيد عبدالعزيز مدكور"/>
    <n v="28611281600219"/>
    <s v="دفرة - مركز طنطا -الغربية "/>
    <m/>
    <s v="انذار "/>
    <x v="23"/>
    <n v="11598"/>
    <s v="احدي عشر الف وخمسمائة وثمانية وتسعون"/>
    <d v="2021-09-18T21:39:59"/>
    <d v="2025-08-11T00:00:00"/>
    <s v="اسلام"/>
    <m/>
    <m/>
    <m/>
    <m/>
    <m/>
    <s v="مركز طنطا "/>
    <x v="25"/>
    <m/>
    <m/>
    <m/>
    <m/>
    <m/>
    <x v="0"/>
    <m/>
    <m/>
    <m/>
    <m/>
    <m/>
    <m/>
    <m/>
    <m/>
    <m/>
    <m/>
    <m/>
    <s v="الغربيه"/>
    <m/>
    <m/>
    <m/>
    <m/>
    <m/>
    <m/>
    <m/>
    <m/>
    <m/>
    <m/>
    <m/>
    <m/>
    <m/>
    <m/>
    <m/>
    <m/>
    <m/>
    <m/>
    <m/>
    <m/>
    <m/>
    <d v="2025-08-11T00:00:00"/>
    <s v="اسلام"/>
    <m/>
    <m/>
    <m/>
    <m/>
    <x v="0"/>
    <x v="8"/>
    <x v="5"/>
    <m/>
    <m/>
    <m/>
    <m/>
    <m/>
    <m/>
    <m/>
    <m/>
    <m/>
    <m/>
    <m/>
    <m/>
    <m/>
    <m/>
    <m/>
    <m/>
    <m/>
    <m/>
    <s v="عبدالعزيز "/>
  </r>
  <r>
    <n v="1623"/>
    <s v="فاليو"/>
    <s v="M00200515048"/>
    <s v="نورهان حافظ محمد حافظ"/>
    <n v="29009152107061"/>
    <s v="43ش بورسعيد -ش المطار -المنيره غ- امبابة -الجيزة  "/>
    <m/>
    <s v="قيد التحرير"/>
    <x v="23"/>
    <n v="10000"/>
    <s v="عشرة  الف"/>
    <d v="2022-08-22T16:37:26"/>
    <d v="2025-06-21T00:00:00"/>
    <s v="محمود محمد"/>
    <n v="15333"/>
    <s v="معلن (إداري)"/>
    <m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4"/>
    <s v="فاليو"/>
    <s v="M00200509627"/>
    <s v="اسلام عزت سلامه سليمان"/>
    <n v="29507142100858"/>
    <s v="15الوحدة الصحيه -التحرير -صفط اللبن  -بولاق الدكرور -الجيزة "/>
    <m/>
    <s v="قيد التحرير"/>
    <x v="23"/>
    <n v="10000"/>
    <s v="عشرة  الف"/>
    <d v="2022-08-17T11:41:42"/>
    <d v="2025-06-17T00:00:00"/>
    <s v="محمود محمد"/>
    <n v="16393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5"/>
    <s v="فاليو"/>
    <s v="M00200391751"/>
    <s v="خليفه شعبان عثمان محمد"/>
    <n v="29104152301617"/>
    <s v="عماره 26الحي الأول -الشيخ زايد -الجيزة "/>
    <m/>
    <s v="انذار "/>
    <x v="23"/>
    <n v="10000"/>
    <s v="عشرة  الف"/>
    <d v="2022-05-16T20:19:56"/>
    <d v="2025-06-21T00:00:00"/>
    <s v="عبدالعزيز"/>
    <n v="24366"/>
    <s v="لم يعلن للإجابة"/>
    <s v="لم يستدل علي ذكر رقم المجاورة"/>
    <d v="2025-07-10T00:00:00"/>
    <s v="عبدالعزيز صلاح"/>
    <s v="أكتوبر "/>
    <x v="7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6"/>
    <s v="فاليو"/>
    <s v="M00200590603"/>
    <s v="احمد إبراهيم عبدالحميد عبدالله"/>
    <n v="28510012126372"/>
    <s v="52ش احمد عبدالله -العمرانيه -الجيزة "/>
    <m/>
    <s v="انذار "/>
    <x v="23"/>
    <n v="9000"/>
    <s v="تسعة الف"/>
    <d v="2022-11-06T18:48:10"/>
    <d v="2025-06-17T00:00:00"/>
    <s v="محمود محمد"/>
    <n v="18801"/>
    <s v="لم يعلن للإجابة"/>
    <s v="لم يستدل علي المرد إعلانه لعدم ذكر اسم الشارع الرئيسي"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27"/>
    <s v="فاليو"/>
    <s v="M00200521418"/>
    <s v="ناجي نبيل محمد عباس"/>
    <n v="28511260105019"/>
    <s v="برج مته العمرانيه- الجيزة "/>
    <m/>
    <s v="قيد التحرير"/>
    <x v="23"/>
    <n v="8000"/>
    <s v="ثمانية الف"/>
    <d v="2022-08-29T17:11:16"/>
    <d v="2025-06-17T00:00:00"/>
    <s v="محمود محمد"/>
    <n v="18907"/>
    <s v="معلن (إداري)"/>
    <m/>
    <d v="2025-08-03T00:00:00"/>
    <s v="محمود محم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8-03T00:00:00"/>
    <s v="محمود محم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28"/>
    <s v="فاليو"/>
    <s v="M00200687870"/>
    <s v="حمدي سعيد احمد الشازلي"/>
    <n v="27709160102251"/>
    <s v="8ح سيد الشافعي -بين البلدين -العجوزة -الجيزة "/>
    <m/>
    <s v="قيد التحرير"/>
    <x v="23"/>
    <n v="10000"/>
    <s v="عشرة  الف"/>
    <d v="2023-02-05T21:26:36"/>
    <d v="2025-06-21T00:00:00"/>
    <s v="محمود محمد"/>
    <n v="17442"/>
    <s v="معلن (إداري)"/>
    <m/>
    <d v="2025-07-05T00:00:00"/>
    <s v="احمد مختار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29"/>
    <s v="فاليو"/>
    <s v="M00200489807"/>
    <s v="ايمن فتحي يوسف عبدالجواد"/>
    <n v="27605100102014"/>
    <s v="25ح عبد العزيز شعبان -الثلاجه -بولاق الدكرور -الجيزة "/>
    <m/>
    <s v="قيد التحرير"/>
    <x v="23"/>
    <n v="8000"/>
    <s v="ثمانية الف"/>
    <d v="2022-07-29T17:44:46"/>
    <d v="2025-06-17T00:00:00"/>
    <s v="محمود محمد"/>
    <n v="16392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0"/>
    <s v="فاليو"/>
    <s v="M00200521817"/>
    <s v="سامح احمد صادق محمد"/>
    <n v="28508192101335"/>
    <s v="28ش معاوية بن ابي سفيان -امبابة -الجيزة "/>
    <m/>
    <s v="انذار "/>
    <x v="23"/>
    <n v="9000"/>
    <s v="تسعة الف"/>
    <d v="2022-08-29T21:01:07"/>
    <d v="2025-06-21T00:00:00"/>
    <s v="محمود محمد"/>
    <n v="15324"/>
    <s v="لم يعلن للإجابة"/>
    <s v="لم يستدل علي المراد إعلانه لعدم ذكر اسم الشارع الرئيسي "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1"/>
    <s v="فاليو"/>
    <s v="M00200528212"/>
    <s v="وفاء محمد عبدالعزيز غريب"/>
    <n v="26809260102445"/>
    <s v="1ش بلال -الملكه -فيصل -بولاق الدكرور -الجيزة "/>
    <m/>
    <s v="قيد التحرير"/>
    <x v="23"/>
    <n v="7000"/>
    <s v="سبعة الف"/>
    <d v="2022-09-05T19:56:02"/>
    <d v="2025-06-17T00:00:00"/>
    <s v="محمود محمد"/>
    <n v="16391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2"/>
    <s v="فاليو"/>
    <s v="M00200434512"/>
    <s v="مدحت رمضان محمود محمود"/>
    <n v="28405042101252"/>
    <s v="برطس -مركز اوسيم -الجيزة "/>
    <m/>
    <s v="انذار "/>
    <x v="23"/>
    <n v="10000"/>
    <s v="عشرة  الف"/>
    <d v="2022-06-16T18:31:53"/>
    <d v="2025-06-21T00:00:00"/>
    <s v="محمود محمد"/>
    <n v="13414"/>
    <s v="لم يعلن للإجابة"/>
    <s v="لم يستدل علي المراد اعلانه"/>
    <d v="2025-07-05T00:00:00"/>
    <s v="احمد مختار"/>
    <s v="مركز اوسيم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3"/>
    <s v="فاليو"/>
    <s v="M00200247306"/>
    <s v="وفاء محمد إبراهيم إبراهيم"/>
    <n v="27303012100081"/>
    <s v="ش عبد المجيد رضوان -جزيره الدهب -الجيزة -الجيزة "/>
    <m/>
    <s v="انذار "/>
    <x v="23"/>
    <n v="9000"/>
    <s v="تسعة الف"/>
    <d v="2022-02-12T16:08:08"/>
    <d v="2025-06-17T00:00:00"/>
    <s v="محمود محمد"/>
    <n v="10371"/>
    <s v="لم يعلن للإجابة"/>
    <s v="لم يستدل علي المراد إعلانه لعدم ذكر رقم العقار "/>
    <d v="2025-07-12T00:00:00"/>
    <s v="عزيزة عبد الكريم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4"/>
    <s v="فاليو"/>
    <s v="M00200712020"/>
    <s v="مهره اشرف محمود السيد عطيه"/>
    <n v="29706010201364"/>
    <s v="44ش توت عنخ امون -سموحه -سيدي جابر -الاسكندريه "/>
    <m/>
    <s v="انذار "/>
    <x v="23"/>
    <n v="16000"/>
    <s v="سته عشر الف "/>
    <d v="2023-03-04T19:05:58"/>
    <d v="2025-07-23T00:00:00"/>
    <s v="كريم خالد"/>
    <n v="30623"/>
    <s v="لم يعلن للإجابة"/>
    <s v="لم يستدل علي المراد اعلانه"/>
    <d v="2025-07-26T00:00:00"/>
    <s v="عبدالعزيز صلاح"/>
    <s v="سيدي جابر "/>
    <x v="4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8-11T00:00:00"/>
    <s v="عبد العزيز"/>
    <m/>
    <m/>
    <m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635"/>
    <s v="فاليو"/>
    <s v="M00200591618"/>
    <s v="محمد مجدي سيد طوخي"/>
    <n v="28307122102991"/>
    <s v="17ش الاعتماد -امبابه -الجيزة "/>
    <m/>
    <s v="قيد التحرير"/>
    <x v="23"/>
    <n v="10000"/>
    <s v="عشرة  الف"/>
    <d v="2022-11-07T17:32:18"/>
    <d v="2025-06-21T00:00:00"/>
    <s v="محمود محمد"/>
    <n v="15335"/>
    <s v="معلن (إداري)"/>
    <m/>
    <d v="2025-07-05T00:00:00"/>
    <s v="احمد مختار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6"/>
    <s v="فاليو"/>
    <s v="M00226023030250"/>
    <s v="هشام عبدالمحسن محمد نصر"/>
    <n v="27605020200171"/>
    <s v="السد العالي القديم -خ شركة الاسمنت -الدخيله - الاسكندريه "/>
    <m/>
    <s v="انذار "/>
    <x v="23"/>
    <n v="8000"/>
    <s v="ثمانية الف"/>
    <d v="2023-05-11T20:28:34"/>
    <d v="2025-07-22T00:00:00"/>
    <s v="كريم خالد"/>
    <n v="31016"/>
    <m/>
    <m/>
    <m/>
    <m/>
    <s v="الدخيله"/>
    <x v="7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7-22T00:00:00"/>
    <s v="كريم خالد"/>
    <m/>
    <m/>
    <m/>
    <m/>
    <x v="0"/>
    <x v="8"/>
    <x v="5"/>
    <m/>
    <m/>
    <m/>
    <m/>
    <m/>
    <m/>
    <m/>
    <m/>
    <m/>
    <m/>
    <m/>
    <m/>
    <m/>
    <m/>
    <m/>
    <m/>
    <m/>
    <m/>
    <s v="عبدالعزيز "/>
  </r>
  <r>
    <n v="1637"/>
    <s v="فاليو"/>
    <s v="M00200683981"/>
    <s v="احمد محمد عبد الغفار سيد"/>
    <n v="29203282102096"/>
    <s v="4ح موسي صقر -بين البلدين -ميت عقبه -العجوزة -الجيزة "/>
    <m/>
    <s v="قيد التحرير"/>
    <x v="23"/>
    <n v="10000"/>
    <s v="عشرة  الف"/>
    <d v="2023-02-02T15:32:21"/>
    <d v="2025-06-21T00:00:00"/>
    <s v="محمود محمد"/>
    <n v="17443"/>
    <s v="معلن (إداري)"/>
    <m/>
    <d v="2025-07-15T00:00:00"/>
    <s v="كريم خالد"/>
    <s v="العجوزة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8"/>
    <s v="فاليو"/>
    <s v="M00226023461997"/>
    <s v="يحى احمد عبدالهادى الشرقاوى"/>
    <n v="27708031500413"/>
    <s v="55استراحات الشرطة السيدة نفيسه -الضواحي -بورسعيد "/>
    <m/>
    <s v="انذار "/>
    <x v="23"/>
    <n v="7000"/>
    <s v="سبعة الف"/>
    <d v="2024-07-13T19:16:25"/>
    <d v="2025-06-23T00:00:00"/>
    <s v="عبدالعزيز"/>
    <n v="2771"/>
    <s v="لم يعلن للإجابة"/>
    <s v="لم يستدل علي المراد عنوانه لعدم وجود استراحات الشرطه في منطقة السيده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39"/>
    <s v="فاليو"/>
    <s v="M00200261781"/>
    <s v="محمد فاروق عطيتو محسن"/>
    <n v="28209210101073"/>
    <s v="7ش السودان -العجوزة -الجيزة "/>
    <m/>
    <s v="انذار "/>
    <x v="23"/>
    <n v="29000"/>
    <s v="تسعة وعشرون الف"/>
    <d v="2022-09-16T16:11:25"/>
    <d v="2025-06-21T00:00:00"/>
    <s v="محمود محمد"/>
    <n v="16730"/>
    <s v="لم يعلن للإجابة"/>
    <s v="لم يستدل علي المراد إعلانه"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0"/>
    <s v="فاليو"/>
    <s v="M00200420577"/>
    <s v="عادل محمد حسين عبدالحميد"/>
    <n v="26906250101934"/>
    <s v="ح الشباب 70م-م3- 6اكتوبر ثان -الجيزة "/>
    <m/>
    <s v="انذار "/>
    <x v="23"/>
    <n v="19000"/>
    <s v="تسعة عشر الف"/>
    <d v="2023-07-28T21:44:58"/>
    <d v="2025-06-21T00:00:00"/>
    <s v="عبدالعزيز"/>
    <n v="24629"/>
    <s v="لم يعلن للإجابة"/>
    <s v="لم يستدل علي المراد إعلانه لعدم ذكر الدور والشقه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1"/>
    <s v="فاليو"/>
    <s v="M00200283999"/>
    <s v="سيف الدين خالد محمود كمال غنيم"/>
    <n v="30202021407255"/>
    <s v="20ش 6 أكتوبر -محطه مشغل -الهرم - الجيزة "/>
    <m/>
    <s v="قيد التحرير"/>
    <x v="23"/>
    <n v="10000"/>
    <s v="عشرة  الف"/>
    <d v="2022-03-10T01:27:58"/>
    <d v="2025-06-21T00:00:00"/>
    <s v="عبدالعزيز"/>
    <n v="19233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2"/>
    <s v="فاليو"/>
    <s v="M00200646025"/>
    <s v="علاء الدين صفوت محمد احمد إبراهيم"/>
    <n v="29402120102699"/>
    <s v="10ش الاسكندريه -وراق الحضر -الوراق -الجيزة "/>
    <m/>
    <s v="انذار "/>
    <x v="23"/>
    <n v="14000"/>
    <s v="أربعة عشر  الف"/>
    <d v="2022-12-19T19:57:19"/>
    <d v="2025-06-21T00:00:00"/>
    <s v="محمود محمد"/>
    <n v="13420"/>
    <s v="لم يعلن للإجابة"/>
    <s v="لم يستدل علي المراد اعلانه"/>
    <d v="2025-07-15T00:00:00"/>
    <s v="كريم خالد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3"/>
    <s v="فاليو"/>
    <s v="M00200572258"/>
    <s v="فادى مصطفى احمد محمد عطيه"/>
    <n v="28310018800599"/>
    <s v="211ش بورسعيد -بورتنج سيدي جابر -الاسكندريه "/>
    <m/>
    <s v="انذار "/>
    <x v="23"/>
    <n v="23000"/>
    <s v="ثلاثة و عشرون الف"/>
    <d v="2023-07-30T16:05:59"/>
    <d v="2025-07-23T00:00:00"/>
    <s v="كريم خالد"/>
    <n v="30621"/>
    <s v="لم يعلن للإجابة"/>
    <s v="لم يستدل علي المراد اعلانه"/>
    <d v="2025-07-27T00:00:00"/>
    <s v="عبدالعزيز صلاح"/>
    <s v="سيدي جابر "/>
    <x v="4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8-11T00:00:00"/>
    <s v="عبد العزيز"/>
    <m/>
    <m/>
    <m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644"/>
    <s v="فاليو"/>
    <s v="M00226023158471"/>
    <s v="مصطفى عبدالله حسين على مصطفى"/>
    <n v="28609271300131"/>
    <s v="ش الكفراوي -طريق هريه -الزقازيق ثان -الشرقيه "/>
    <m/>
    <s v="انذار "/>
    <x v="23"/>
    <n v="13000"/>
    <s v="ثلاثة عشر الف"/>
    <d v="2023-09-14T00:00:00"/>
    <d v="2025-06-23T00:00:00"/>
    <s v="عبدالعزيز"/>
    <n v="2770"/>
    <s v="لم يعلن للإجابة"/>
    <s v="لم يستدل علي المراد اعلانه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شرقي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5"/>
    <s v="فاليو"/>
    <s v="M00200261147"/>
    <s v="حجاج عشم محمود هاشم"/>
    <n v="28311072603215"/>
    <s v="ح4مج 5 ق989 -6اكتوبر ثان -الجيزة "/>
    <m/>
    <s v="إيقاف اجراء "/>
    <x v="23"/>
    <n v="121000"/>
    <s v="مائة وواحد وعشرون الف "/>
    <d v="2022-02-22T13:49:26"/>
    <d v="2025-06-21T00:00:00"/>
    <s v="عبدالعزيز"/>
    <n v="24628"/>
    <s v="لم يعلن للإجابة"/>
    <s v="لم يستدل علي المراد إعلانه لعدم التعارف عليه بالمنطقة"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d v="2025-07-10T00:00:00"/>
    <d v="2025-07-10T00:00:00"/>
    <d v="2025-07-15T00:00:00"/>
    <s v="عبد العزيز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6"/>
    <s v="فاليو"/>
    <s v="M00200698336"/>
    <s v="كريم إبراهيم عبده عوض"/>
    <n v="28704100300357"/>
    <s v=" 23شارع 228 - حي السلام -الاسماعيليه ثان -الاسماعيليه "/>
    <m/>
    <s v="انذار "/>
    <x v="23"/>
    <n v="14000"/>
    <s v="أربعة عشر  الف"/>
    <d v="2023-02-18T14:00:09"/>
    <d v="2025-06-23T00:00:00"/>
    <s v="عبدالعزيز"/>
    <n v="2769"/>
    <s v="لم يعلن للإجابة"/>
    <s v="لم يستدل علي المراد إعلانه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اسماعيلي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7"/>
    <s v="فاليو"/>
    <s v="M00200369551"/>
    <s v="فوزي حمدي محمد حبيب"/>
    <n v="27708071601794"/>
    <s v="26ش محمد حسب الله -بولاق الدكرور -الجيزة "/>
    <m/>
    <s v="قيد التحرير"/>
    <x v="23"/>
    <n v="10000"/>
    <s v="عشرة  الف"/>
    <d v="2022-04-27T23:17:19"/>
    <d v="2025-06-17T00:00:00"/>
    <s v="محمود محمد"/>
    <n v="16390"/>
    <s v="معلن (إداري)"/>
    <m/>
    <d v="2025-07-12T00:00:00"/>
    <s v="عزيزة عبد الكريم"/>
    <s v="بولاق الدكرور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8"/>
    <s v="فاليو"/>
    <s v="M00200271866"/>
    <s v="حسام صلاح محمد حجازي"/>
    <n v="29210231700076"/>
    <s v="ميت خاقان -شبين الكوم -المنوفيه "/>
    <m/>
    <s v="انذار "/>
    <x v="23"/>
    <n v="52000"/>
    <s v="اثنان وخمسون الف"/>
    <d v="2022-03-02T14:02:02"/>
    <d v="2025-06-23T00:00:00"/>
    <s v="عبدالعزيز"/>
    <n v="2755"/>
    <s v="لم يعلن للإجابة"/>
    <s v="لم يستدل علي المراد عنوانه لعدم ذكر اسم الشارع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منوفية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49"/>
    <s v="فاليو"/>
    <s v="M00226023166786"/>
    <s v="محمد سعيد محمد ابوسريع"/>
    <n v="27907292102493"/>
    <s v="4ش احمد سوكار نوا -الصحفييم -العجوزة -الجيزة "/>
    <m/>
    <s v="انذار "/>
    <x v="23"/>
    <n v="7000"/>
    <s v="سبعة الف"/>
    <d v="2023-09-22T21:41:22"/>
    <d v="2025-06-21T00:00:00"/>
    <s v="محمود محمد"/>
    <n v="16731"/>
    <s v="لم يعلن للإجابة"/>
    <s v="لم يستدل علي المراد اعلانه"/>
    <d v="2025-07-05T00:00:00"/>
    <s v="احمد مختار"/>
    <s v="الدقي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05T00:00:00"/>
    <s v="احمد مختار 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0"/>
    <s v="فاليو"/>
    <s v="M00200359209"/>
    <s v="مصطفي صلاح الدين مصطفي حسن"/>
    <n v="29507302101139"/>
    <s v="12ش إبراهيم المهندس -معهد الأبحاث -الوراق -الجيزة "/>
    <m/>
    <s v="انذار "/>
    <x v="23"/>
    <n v="10000"/>
    <s v="عشرة  الف"/>
    <d v="2023-01-23T22:02:02"/>
    <d v="2025-06-21T00:00:00"/>
    <s v="محمود محمد"/>
    <n v="13421"/>
    <s v="لم يعلن للإجابة"/>
    <s v="لم يستدل علي المراد اعلانه"/>
    <d v="2025-07-15T00:00:00"/>
    <s v="كريم خالد"/>
    <s v="الوراق 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7T00:00:00"/>
    <s v="كريم خالد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1"/>
    <s v="فاليو"/>
    <s v="M00200159237"/>
    <s v="احمد عبدالرحمن سيد محمد أبو سليمه"/>
    <n v="29006140100436"/>
    <s v="3ش د. عرفه -الهرم -الجيزة "/>
    <m/>
    <s v="إيقاف اجراء "/>
    <x v="23"/>
    <n v="47836"/>
    <s v="سبعة وأربعون الف وثمانيمائة وسته وثلاثون"/>
    <d v="2021-10-31T19:03:56"/>
    <d v="2025-07-20T00:00:00"/>
    <s v="عبدالعزيز"/>
    <n v="22581"/>
    <s v="لم يعلن للإجابة"/>
    <s v="لم يستدل علي المراد إعلانه لعدم ذكر الدور والشقه "/>
    <d v="2025-08-27T00:00:00"/>
    <s v="كريم خالد"/>
    <s v="العمرانية"/>
    <x v="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d v="2025-08-27T00:00:00"/>
    <d v="2025-08-27T00:00:00"/>
    <d v="2025-08-27T00:00:00"/>
    <s v="كريم خالد"/>
    <m/>
    <m/>
    <m/>
    <m/>
    <x v="0"/>
    <x v="1"/>
    <x v="0"/>
    <m/>
    <m/>
    <m/>
    <m/>
    <m/>
    <m/>
    <m/>
    <m/>
    <m/>
    <m/>
    <m/>
    <m/>
    <m/>
    <m/>
    <m/>
    <m/>
    <s v="تم الصرف شهر 9-2025"/>
    <m/>
    <s v="عبدالعزيز "/>
  </r>
  <r>
    <n v="1652"/>
    <s v="فاليو"/>
    <s v="M00200235411"/>
    <s v="وليد امين محمد عبد الواحد"/>
    <n v="28111062401658"/>
    <s v="113ش ابن لقمان -المنيب -الجيزة -الجيزة "/>
    <m/>
    <s v="قيد التحرير"/>
    <x v="23"/>
    <n v="65000"/>
    <s v="خمسة وستون الف"/>
    <d v="2022-09-05T10:56:29"/>
    <d v="2025-06-17T00:00:00"/>
    <s v="محمود محمد"/>
    <n v="10373"/>
    <s v="معلن (إداري)"/>
    <m/>
    <d v="2025-07-12T00:00:00"/>
    <s v="عزيزة عبد الكريم"/>
    <s v="الجيزة "/>
    <x v="45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2T00:00:00"/>
    <s v="عزيزة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3"/>
    <s v="فاليو"/>
    <s v="M00200670785"/>
    <s v="احمد التابعي مختار محمد الصياد"/>
    <n v="27609040300135"/>
    <s v="17المنطقه الخامسه -المناخ -بورسعيد "/>
    <m/>
    <s v="انذار "/>
    <x v="23"/>
    <n v="26000"/>
    <s v="ستة وعشرون الف"/>
    <d v="2023-01-16T21:17:32"/>
    <d v="2025-06-23T00:00:00"/>
    <s v="عبدالعزيز"/>
    <n v="2766"/>
    <s v="لم يعلن للإجابة"/>
    <s v="لم يستدل علي المراد إعلانه لعدم اكتمال العنوان ولعد ذكر رقم الشقه "/>
    <d v="2025-07-27T00:00:00"/>
    <s v="احمد مختار"/>
    <s v="ساركي قصر النيل  "/>
    <x v="36"/>
    <m/>
    <m/>
    <m/>
    <m/>
    <m/>
    <x v="0"/>
    <m/>
    <m/>
    <m/>
    <m/>
    <m/>
    <m/>
    <m/>
    <m/>
    <m/>
    <m/>
    <m/>
    <s v="بورسعيد"/>
    <m/>
    <m/>
    <m/>
    <m/>
    <m/>
    <m/>
    <m/>
    <m/>
    <m/>
    <m/>
    <m/>
    <m/>
    <m/>
    <m/>
    <m/>
    <m/>
    <m/>
    <m/>
    <m/>
    <m/>
    <m/>
    <d v="2025-07-27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4"/>
    <s v="فاليو"/>
    <s v="M00200707880"/>
    <s v="وليد شافعي فرغلي شافعي"/>
    <n v="27402092103172"/>
    <s v="37ش الكمال من ترعه السواحل -امبابة -الجيزة "/>
    <m/>
    <s v="إيقاف اجراء "/>
    <x v="23"/>
    <n v="89000"/>
    <s v="ثمانية وتسعون الف"/>
    <d v="2023-02-28T00:00:00"/>
    <d v="2025-06-21T00:00:00"/>
    <s v="محمود محمد"/>
    <n v="15336"/>
    <s v="معلن (إداري)"/>
    <m/>
    <d v="2025-07-15T00:00:00"/>
    <s v="كريم خالد"/>
    <s v="امبابة"/>
    <x v="1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d v="2025-07-26T00:00:00"/>
    <d v="2025-07-26T00:00:00"/>
    <d v="2025-07-17T00:00:00"/>
    <s v="كريم خالد"/>
    <m/>
    <m/>
    <m/>
    <m/>
    <x v="0"/>
    <x v="1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5"/>
    <s v="فاليو"/>
    <s v="M00226023011893"/>
    <s v="غاده احمد محمد عبدالمعطى الجمل"/>
    <n v="27602011807064"/>
    <s v="190ش الملك فيصل -اسباتس -الهرم -الجيزة "/>
    <m/>
    <s v="قيد التحرير"/>
    <x v="23"/>
    <n v="36000"/>
    <s v="ستة وثلاثون الف"/>
    <d v="2023-04-22T22:37:41"/>
    <d v="2025-06-21T00:00:00"/>
    <s v="عبدالعزيز"/>
    <n v="19232"/>
    <s v="معلن (إداري)"/>
    <m/>
    <d v="2025-07-10T00:00:00"/>
    <s v="عبدالعزيز صلاح"/>
    <s v="الهرم "/>
    <x v="2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0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6"/>
    <s v="فاليو"/>
    <s v="M00226023148948"/>
    <s v="شيرين محمود سامى محمد غائم"/>
    <n v="27006220200949"/>
    <s v="6ا ش مصطفي فهمي -جليم -اول الرمل -الاسكندريه "/>
    <m/>
    <s v="انذار "/>
    <x v="23"/>
    <n v="7000"/>
    <s v="سبعة الف"/>
    <d v="2023-09-04T20:59:17"/>
    <d v="2025-07-23T00:00:00"/>
    <s v="كريم خالد"/>
    <n v="25315"/>
    <s v="لم يعلن للإجابة"/>
    <s v="لم يستدل علي المراد اعلانه"/>
    <d v="2025-07-23T00:00:00"/>
    <s v="عبدالعزيز صلاح"/>
    <s v="اول الرمل "/>
    <x v="46"/>
    <m/>
    <m/>
    <m/>
    <m/>
    <m/>
    <x v="0"/>
    <m/>
    <m/>
    <m/>
    <m/>
    <m/>
    <m/>
    <m/>
    <m/>
    <m/>
    <m/>
    <m/>
    <s v="الاسكندريه"/>
    <m/>
    <m/>
    <m/>
    <m/>
    <m/>
    <m/>
    <m/>
    <m/>
    <m/>
    <m/>
    <m/>
    <m/>
    <m/>
    <m/>
    <m/>
    <m/>
    <m/>
    <m/>
    <m/>
    <m/>
    <m/>
    <d v="2025-08-11T00:00:00"/>
    <s v="عبد العزيز"/>
    <m/>
    <m/>
    <m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657"/>
    <s v="فاليو"/>
    <s v="M00226023170978"/>
    <s v="يوستينه عزيز نجيب حنا"/>
    <n v="29002101701621"/>
    <s v="قرية احمد شوقي -غرب النورباريه -البحيرة "/>
    <m/>
    <s v="انذار "/>
    <x v="23"/>
    <n v="5000"/>
    <s v="خمسة الف"/>
    <d v="2023-09-26T14:19:56"/>
    <d v="2025-06-23T00:00:00"/>
    <s v="عبدالعزيز"/>
    <n v="2768"/>
    <s v="لم يعلن للإجابة"/>
    <s v="لم يستدل علي المراد إعلانه لعدم ذكر  رقم الدور او الشقه "/>
    <d v="2025-07-16T00:00:00"/>
    <s v="احمد مختار"/>
    <s v="ساركي قصر النيل  "/>
    <x v="36"/>
    <m/>
    <m/>
    <m/>
    <m/>
    <m/>
    <x v="0"/>
    <m/>
    <m/>
    <m/>
    <m/>
    <m/>
    <m/>
    <m/>
    <m/>
    <m/>
    <m/>
    <m/>
    <s v="البحيره"/>
    <m/>
    <m/>
    <m/>
    <m/>
    <m/>
    <m/>
    <m/>
    <m/>
    <m/>
    <m/>
    <m/>
    <m/>
    <m/>
    <m/>
    <m/>
    <m/>
    <m/>
    <m/>
    <m/>
    <m/>
    <m/>
    <d v="2025-07-16T00:00:00"/>
    <s v="احمد مختار"/>
    <m/>
    <m/>
    <m/>
    <m/>
    <x v="0"/>
    <x v="0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658"/>
    <s v="فاليو"/>
    <s v="M00226023392331"/>
    <s v="محمد صابر عبدالمرضى عثمان عماره"/>
    <n v="28905270101516"/>
    <s v="22ش عبد الحفيظ محمد مصطفى-مدينة نصر -القاهرة"/>
    <m/>
    <s v="انذار "/>
    <x v="24"/>
    <n v="14000"/>
    <s v="أربعة عشر ألفًا"/>
    <d v="2024-05-09T11:17:11"/>
    <d v="2025-07-20T00:00:00"/>
    <s v="محمود محمد"/>
    <n v="61864"/>
    <s v="لم يعلن للإجابة"/>
    <s v="لا يوجد شارع بهذا الاسم "/>
    <d v="2025-08-09T00:00:00"/>
    <s v="عبدالعزيز صلاح"/>
    <s v="مدني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59"/>
    <s v="فاليو"/>
    <s v="M00226023522200"/>
    <s v="سعاد نبيل ابراهيم يونس محمد"/>
    <n v="27702020101021"/>
    <s v="الحي السادس-ب91-م1-مدينة نصر اول -القاهرة "/>
    <m/>
    <s v="انذار "/>
    <x v="24"/>
    <n v="10000"/>
    <s v="عشرة آلاف"/>
    <d v="2024-09-03T20:24:54"/>
    <d v="2025-07-20T00:00:00"/>
    <s v="محمود محمد"/>
    <n v="61862"/>
    <s v="لم يعلن للإجابة"/>
    <s v="لم يستدل علي المراد اعلانه"/>
    <d v="2025-08-09T00:00:00"/>
    <s v="عبدالعزيز صلاح"/>
    <s v="مدني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60"/>
    <s v="فاليو"/>
    <s v="M00226023415911"/>
    <s v="هبه رفعت ابراهيم محمد"/>
    <n v="28410011247988"/>
    <s v="ل16مساكن النفق مركز طلخا -الدقهلية "/>
    <m/>
    <s v="قيد التحرير"/>
    <x v="24"/>
    <n v="30000"/>
    <s v="ثلاثون ألفًا"/>
    <d v="2024-05-29T19:58:15"/>
    <d v="2025-07-30T00:00:00"/>
    <s v="عزيزة"/>
    <n v="3476"/>
    <s v="معلن (إداري)"/>
    <m/>
    <d v="2025-08-27T00:00:00"/>
    <s v="احمد حسني"/>
    <s v="مركز 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661"/>
    <s v="فاليو"/>
    <s v="M00226023521968"/>
    <s v="شفيق موسى شفيق الدسوقى"/>
    <n v="27209301200097"/>
    <s v="30ش محمد البنا-ش محمد فتحي-المنصورة اول-الدقهلية"/>
    <m/>
    <s v="قيد التحرير"/>
    <x v="24"/>
    <n v="58000"/>
    <s v="ثمانية وخمسون ألفًا"/>
    <d v="2024-09-03T18:18:43"/>
    <d v="2025-08-10T00:00:00"/>
    <s v="نانسي"/>
    <n v="16136"/>
    <s v="معلن (إداري)"/>
    <m/>
    <d v="2025-08-19T00:00:00"/>
    <s v="اسلام احمد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662"/>
    <s v="فاليو"/>
    <s v="M00226023178634"/>
    <s v="احمد لطفى حسانين احمد"/>
    <n v="28905010109734"/>
    <s v="5ش الامراء من ترعة الخشاب-ح حلوان -المعصره- القاهرة "/>
    <m/>
    <s v="قيد التحرير"/>
    <x v="24"/>
    <n v="17000"/>
    <s v="سبعة عشر ألفًا"/>
    <d v="2023-10-04T14:12:10"/>
    <d v="2025-07-30T00:00:00"/>
    <s v="عبدالعزيز"/>
    <n v="22791"/>
    <s v="معلن (إداري)"/>
    <m/>
    <d v="2025-08-14T00:00:00"/>
    <s v="احمد مختار"/>
    <s v="المعصرة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663"/>
    <s v="فاليو"/>
    <s v="M00226023046329"/>
    <s v="عمرو احمد عبدالنبى احمد موج"/>
    <n v="28109200100597"/>
    <s v="32ش محمد حسن الجمل -مكمرم عبيد مدينة نصر اول -القاهرة "/>
    <m/>
    <s v="انذار "/>
    <x v="24"/>
    <n v="24000"/>
    <s v="أربعة وعشرون ألفًا"/>
    <d v="2023-05-29T17:18:08"/>
    <d v="2025-07-20T00:00:00"/>
    <s v="محمود محمد"/>
    <n v="61860"/>
    <s v="لم يعلن للإجابة"/>
    <s v="ترك السكن "/>
    <d v="2025-08-09T00:00:00"/>
    <s v="عبدالعزيز صلاح"/>
    <s v="مدني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64"/>
    <s v="فاليو"/>
    <s v="M00226023277810"/>
    <s v="مهاب اشرف احمد محمد البطل"/>
    <n v="29901201205499"/>
    <s v="6ش متولي الشعراوي - م.الوزراء-ف354 النزهة-القاهرة"/>
    <m/>
    <s v="قيد التحرير"/>
    <x v="24"/>
    <n v="25000"/>
    <s v="خمسة وعشرون ألفًا"/>
    <d v="2024-01-04T20:26:32"/>
    <d v="2025-07-20T00:00:00"/>
    <s v="عزيزة"/>
    <n v="24300"/>
    <s v="معلن (إداري)"/>
    <m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65"/>
    <s v="فاليو"/>
    <s v="M00226023575119"/>
    <s v="الأء عبدالرحيم هاشم محمد"/>
    <n v="29906012600109"/>
    <s v="قبلي الكوبري الجديد -نجع عبد الودود مركز سوهاج -سوهاج "/>
    <m/>
    <s v="انذار "/>
    <x v="24"/>
    <n v="16000"/>
    <s v="ستة عشر ألفًا"/>
    <d v="2024-10-12T16:23:24"/>
    <d v="2025-07-30T00:00:00"/>
    <s v="عزيزة"/>
    <n v="3502"/>
    <s v="لم يعلن للإجابة"/>
    <s v="لم يستدل عل المراد إعلانه"/>
    <d v="2025-08-27T00:00:00"/>
    <s v="احمد حسني"/>
    <s v="مركز سوهاج "/>
    <x v="1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666"/>
    <s v="فاليو"/>
    <s v="M00226023158305"/>
    <s v="مروه فتحى محمد عبده"/>
    <n v="28706040101841"/>
    <s v="14ش عبد العزيز إسماعيل مصر الجديدة -القاهرة "/>
    <m/>
    <s v="قيد التحرير"/>
    <x v="24"/>
    <n v="13000"/>
    <s v="ثلاثة عشر ألفًا"/>
    <d v="2024-11-10T20:21:29"/>
    <d v="2025-07-20T00:00:00"/>
    <s v="عزيزة"/>
    <n v="24302"/>
    <s v="معلن (إداري)"/>
    <m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67"/>
    <s v="فاليو"/>
    <s v="M00200376870"/>
    <s v="يحيى سعد محمد حسان"/>
    <n v="28605012600199"/>
    <s v="13ش حافظ إبراهيم سوهاج ثان-سوهاج"/>
    <m/>
    <s v="قيد التحرير"/>
    <x v="24"/>
    <n v="11000"/>
    <s v="أحد عشر ألفًا"/>
    <d v="2022-05-04T21:19:20"/>
    <d v="2025-07-30T00:00:00"/>
    <s v="عزيزة"/>
    <n v="3493"/>
    <s v="معلن (إداري)"/>
    <m/>
    <d v="2025-08-27T00:00:00"/>
    <s v="احمد حسني"/>
    <s v="سوهاج تان"/>
    <x v="7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668"/>
    <s v="فاليو"/>
    <s v="M00200674281"/>
    <s v="اسلام جمعه شعبان محمد"/>
    <n v="29703050100251"/>
    <s v="3الصفا -الفردوس-الاسمرات - المقطم - القاهرة \"/>
    <m/>
    <s v="انذار "/>
    <x v="24"/>
    <n v="50000"/>
    <s v="خمسون ألفًا"/>
    <d v="2024-05-01T17:24:24"/>
    <d v="2025-07-23T00:00:00"/>
    <s v="عزيزة"/>
    <n v="21353"/>
    <s v="لم يعلن للإجابة"/>
    <s v="لم يستدل علي المراد إعلانه "/>
    <d v="2025-08-03T00:00:00"/>
    <s v="عزيزة عبد الكريم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69"/>
    <s v="فاليو"/>
    <s v="M00226023425897"/>
    <s v="محمد عاشور ابراهيم فرج"/>
    <n v="29406180103592"/>
    <s v="مساكن عين حلوان -بلوك2 مدخل 4-حلوان -القاهرة "/>
    <m/>
    <s v="قيد التحرير"/>
    <x v="24"/>
    <n v="30000"/>
    <s v="ثلاثون ألفًا"/>
    <d v="2024-06-08T13:59:38"/>
    <d v="2025-07-30T00:00:00"/>
    <s v="عبدالعزيز"/>
    <n v="22787"/>
    <s v="معلن (إداري)"/>
    <m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670"/>
    <s v="فاليو"/>
    <s v="M00226023580704"/>
    <s v="احمد محمد احمد طه العفيفى"/>
    <n v="30309010113658"/>
    <s v="22ش عبد الحي حجازي-ق3ب4 مدينة نصر اول-القاهرة"/>
    <m/>
    <s v="انذار "/>
    <x v="24"/>
    <n v="12000"/>
    <s v="اثنى عشر ألفًا"/>
    <d v="2024-10-17T15:19:17"/>
    <d v="2025-07-20T00:00:00"/>
    <s v="محمود محمد"/>
    <n v="61874"/>
    <s v="لم يعلن للإجابة"/>
    <s v="لم يستدل علي المراد اعلانه"/>
    <d v="2025-08-09T00:00:00"/>
    <s v="عبدالعزيز صلاح"/>
    <s v="مدني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71"/>
    <s v="فاليو"/>
    <s v="M00226023254270"/>
    <s v="سامح يوسف رياض سوريال"/>
    <n v="28012081200371"/>
    <s v="ميت يعيش مركز ميت غمر -الدقهلية "/>
    <m/>
    <s v="انذار "/>
    <x v="24"/>
    <n v="11000"/>
    <s v="أحد عشر ألفًا"/>
    <d v="2023-12-10T17:02:55"/>
    <d v="2025-08-10T00:00:00"/>
    <s v="اسلام"/>
    <m/>
    <m/>
    <m/>
    <m/>
    <m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سلام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72"/>
    <s v="فاليو"/>
    <s v="M00226023407079"/>
    <s v="احمد محمد ابراهيم حسن غالى"/>
    <n v="29105178800278"/>
    <s v="6ش القراقول الوايلي-القاهرة "/>
    <m/>
    <s v="انذار "/>
    <x v="24"/>
    <n v="32000"/>
    <s v="اثنان وثلاثون ألفًا"/>
    <d v="2024-05-22T18:35:24"/>
    <d v="2025-07-22T00:00:00"/>
    <s v="عزيزة"/>
    <n v="6692"/>
    <s v="لم يعلن للإجابة"/>
    <s v="لم يستدل علي المراد إعلانه لتركه العقار المذكور منذ فترة"/>
    <d v="2025-08-05T00:00:00"/>
    <s v="عزيزة عبد الكريم"/>
    <s v="الوايلي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73"/>
    <s v="فاليو"/>
    <s v="M00226023400876"/>
    <s v="رامى ملاك فؤاد اسطفانوس"/>
    <n v="28408040202034"/>
    <s v="السكن الإداري بالشركة -البساتين ثان الغردقة -البحر الأحمر"/>
    <m/>
    <s v="انذار "/>
    <x v="24"/>
    <n v="47000"/>
    <s v="سبعة وأربعون ألفًا"/>
    <d v="2024-05-16T19:58:39"/>
    <d v="2025-07-30T00:00:00"/>
    <s v="عزيزة"/>
    <n v="3507"/>
    <s v="لم يعلن للإجابة"/>
    <s v="لم يستدل علي المراد إعلانه لعدم وجود العنوان  "/>
    <d v="2025-08-16T00:00:00"/>
    <s v="احمد حسني"/>
    <s v="الغردقة ثان"/>
    <x v="8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674"/>
    <s v="فاليو"/>
    <s v="M00226023658861"/>
    <s v="هشام ممدوح محمد عبدالوهاب"/>
    <n v="29007140100271"/>
    <s v="19ش الامام الحسين -ش فرج يوسف البساتين -القاهرة"/>
    <m/>
    <s v="انذار "/>
    <x v="24"/>
    <n v="8000"/>
    <s v="ثمانية آلاف"/>
    <d v="2024-12-10T18:13:42"/>
    <d v="2025-07-30T00:00:00"/>
    <s v="عبدالعزيز"/>
    <n v="33933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675"/>
    <s v="فاليو"/>
    <s v="M00226023587496"/>
    <s v="محمد نبيل فرج عبدالحميد"/>
    <n v="28506210100454"/>
    <s v="ب1 مشروع السبعين فدان -أنطوان سابا-المقطم -القاهرة "/>
    <m/>
    <s v="انذار "/>
    <x v="24"/>
    <n v="17000"/>
    <s v="سبعة عشر ألفًا"/>
    <d v="2024-10-23T17:06:13"/>
    <d v="2025-07-23T00:00:00"/>
    <s v="عزيزة"/>
    <n v="21354"/>
    <s v="لم يعلن للإجابة"/>
    <s v="لم يستدل علي المراد إعلانه "/>
    <d v="2025-08-03T00:00:00"/>
    <s v="عزيزة عبد الكريم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76"/>
    <s v="فاليو"/>
    <s v="M00200158381"/>
    <s v="كريم مجدي عبد الغني عبده السيد"/>
    <n v="28904010110035"/>
    <s v="ع350النرجس عمارات التجمع الخامس -القاهرة "/>
    <m/>
    <s v="قيد التحرير"/>
    <x v="24"/>
    <n v="79000"/>
    <s v="تسعة وسبعون ألفًا"/>
    <d v="2022-09-09T00:00:00"/>
    <d v="2025-07-21T00:00:00"/>
    <s v="محمود محمد"/>
    <n v="54031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77"/>
    <s v="فاليو"/>
    <s v="M00226023472451"/>
    <s v="محمد جمال محمد فوزى احمد ابراهيم"/>
    <n v="29903210102395"/>
    <s v="18الاندلس-روكسي مصر الجديدة -القاهرة "/>
    <m/>
    <s v="قيد التحرير"/>
    <x v="24"/>
    <n v="40000"/>
    <s v="أربعون ألفًا"/>
    <d v="2024-07-22T00:00:00"/>
    <d v="2025-07-20T00:00:00"/>
    <s v="عزيزة"/>
    <n v="19394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78"/>
    <s v="فاليو"/>
    <s v="M00226023379423"/>
    <s v="مها السيد محى الدين سالم"/>
    <n v="29109251200867"/>
    <s v="بساط كريم الدين مركز شيربين -الدقهلية "/>
    <m/>
    <s v="انذار "/>
    <x v="24"/>
    <n v="17000"/>
    <s v="سبعة عشر ألفًا"/>
    <d v="2024-04-24T14:04:30"/>
    <d v="2025-08-07T00:00:00"/>
    <s v="نانسي"/>
    <s v="بتاريخة"/>
    <m/>
    <m/>
    <m/>
    <m/>
    <s v="مركز شيربين"/>
    <x v="8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79"/>
    <s v="فاليو"/>
    <s v="M00200579364"/>
    <s v="علاء محمد الشحات عوض"/>
    <n v="27207020100031"/>
    <s v="58ش الشركات -القصيرين -الزاوية الحمراء -القاهرة "/>
    <m/>
    <s v="انذار "/>
    <x v="24"/>
    <n v="41000"/>
    <s v="واحد وأربعون ألفًا"/>
    <d v="2023-07-31T17:54:08"/>
    <d v="2025-07-22T00:00:00"/>
    <s v="عزيزة"/>
    <n v="6573"/>
    <s v="لم يعلن للإجابة"/>
    <s v="لم يستدل علي المراد اعلانه"/>
    <d v="2025-08-05T00:00:00"/>
    <s v="عزيزة عبد الكريم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80"/>
    <s v="فاليو"/>
    <s v="M00226023379878"/>
    <s v="تامر جمال محمد لبيب"/>
    <n v="27912210100572"/>
    <s v="17ش شفيق -العباسية الوايلي -القاهرة "/>
    <m/>
    <s v="قيد التحرير"/>
    <x v="24"/>
    <n v="20000"/>
    <s v="عشرون ألفًا"/>
    <d v="2024-04-24T19:21:37"/>
    <d v="2025-07-22T00:00:00"/>
    <s v="عزيزة"/>
    <n v="6696"/>
    <s v="معلن (إداري)"/>
    <m/>
    <d v="2025-08-05T00:00:00"/>
    <s v="عزيزة عبد الكريم"/>
    <s v="الوايلي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81"/>
    <s v="فاليو"/>
    <s v="M00226023387131"/>
    <s v="عبدالرحمن محمد صلاح عبدالرحمن"/>
    <n v="30304012107297"/>
    <s v="فيلا58-59غرب اربيلا3التجمع الخامس -القاهرة"/>
    <m/>
    <s v="قيد التحرير"/>
    <x v="24"/>
    <n v="14000"/>
    <s v="أربعة عشر ألفًا"/>
    <d v="2024-05-02T16:57:00"/>
    <d v="2025-07-21T00:00:00"/>
    <s v="محمود محمد"/>
    <n v="54033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82"/>
    <s v="فاليو"/>
    <s v="M00200392891"/>
    <s v="عمرو احمد ابوالمعاطي سعد"/>
    <n v="29312100103991"/>
    <s v="17ش الجامع البحري -التبين البلد التبين -القاهرة "/>
    <m/>
    <s v="قيد التحرير"/>
    <x v="24"/>
    <n v="10000"/>
    <s v="عشرة آلاف"/>
    <d v="2024-05-03T15:12:45"/>
    <d v="2025-07-30T00:00:00"/>
    <s v="عبدالعزيز"/>
    <n v="1632"/>
    <s v="معلن (إداري)"/>
    <m/>
    <d v="2025-08-07T00:00:00"/>
    <s v="كريم خالد"/>
    <s v="التبين 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83"/>
    <s v="فاليو"/>
    <s v="M00200452281"/>
    <s v="مصطفى قطب حمدان عبداللاه"/>
    <n v="28701020104574"/>
    <s v="السلام 1حوض 70التوكيلات فيصل -السويس"/>
    <m/>
    <s v="انذار "/>
    <x v="24"/>
    <n v="34000"/>
    <s v="أربعة وثلاثون ألفًا"/>
    <d v="2023-07-16T22:26:14"/>
    <d v="2025-08-02T00:00:00"/>
    <s v="محمود محمد"/>
    <n v="14434"/>
    <s v="لم يعلن للإجابة"/>
    <s v="لم يستدل علي المراد إعلانه لعدم ذكر رقم القطعه والدور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684"/>
    <s v="فاليو"/>
    <s v="M00226023489366"/>
    <s v="فريده علاء زكى محمد"/>
    <n v="30102170101083"/>
    <s v="13/8زهراء المعادي -القاهرة "/>
    <m/>
    <s v="انذار "/>
    <x v="24"/>
    <n v="62000"/>
    <s v="اثنان وستون ألفًا"/>
    <d v="2024-08-06T19:17:57"/>
    <d v="2025-07-23T00:00:00"/>
    <s v="عزيزة"/>
    <n v="14259"/>
    <m/>
    <m/>
    <m/>
    <m/>
    <s v="المعادي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3T00:00:00"/>
    <s v="عزيزة 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85"/>
    <s v="فاليو"/>
    <s v="M00200216362"/>
    <s v="محمد كامل محمد على"/>
    <n v="27610072101973"/>
    <s v="129ش طلعت حرب السويس-السويس"/>
    <m/>
    <s v="انذار "/>
    <x v="24"/>
    <n v="36000"/>
    <s v="ستة وثلاثون ألفًا"/>
    <d v="2023-09-15T17:26:59"/>
    <d v="2025-08-02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2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86"/>
    <s v="فاليو"/>
    <s v="M00200227836"/>
    <s v="كريم إيهاب شكر شاكر"/>
    <n v="29309190101959"/>
    <s v="91ش المغيره - أبو السعود مصر القديمة - القاهرة "/>
    <m/>
    <s v="انذار "/>
    <x v="24"/>
    <n v="35124"/>
    <s v="خمسة وثلاثون ألفًا ومائة وأربعة وعشرون"/>
    <d v="2022-01-25T13:44:21"/>
    <d v="2025-07-23T00:00:00"/>
    <s v="عزيزة"/>
    <n v="13340"/>
    <s v="لم يعلن للإجابة"/>
    <s v="لم يستدل علي المراد اعلانه"/>
    <d v="2025-08-03T00:00:00"/>
    <s v="عزيزة عبد الكريم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87"/>
    <s v="فاليو"/>
    <s v="M00226023621467"/>
    <s v="يوسف هشام صلاح الدين جوهر"/>
    <n v="30004160103914"/>
    <s v="23ش النادي المعادي-القاهرة "/>
    <m/>
    <s v="انذار "/>
    <x v="24"/>
    <n v="15000"/>
    <s v="خمسة عشر ألفًا"/>
    <d v="2024-11-17T20:06:37"/>
    <d v="2025-07-23T00:00:00"/>
    <s v="عزيزة"/>
    <n v="14260"/>
    <m/>
    <m/>
    <m/>
    <m/>
    <s v="المعادي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3T00:00:00"/>
    <s v="عزيزة 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88"/>
    <s v="فاليو"/>
    <s v="M00200727036"/>
    <s v="ساره صالح حسين الغروري"/>
    <n v="29509061301185"/>
    <s v="2ش احمد قاسم جوده مدينة نصر اول -القاهرة"/>
    <m/>
    <s v="قيد التحرير"/>
    <x v="24"/>
    <n v="22000"/>
    <s v="اثنان وعشرون ألفًا"/>
    <d v="2023-03-21T00:00:00"/>
    <d v="2025-07-20T00:00:00"/>
    <s v="محمود محمد"/>
    <n v="61872"/>
    <s v="معلن (إداري)"/>
    <m/>
    <d v="2025-08-09T00:00:00"/>
    <s v="عبدالعزيز صلاح"/>
    <s v="مدني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89"/>
    <s v="فاليو"/>
    <s v="M00226023669193"/>
    <s v="رنا ايهاب عبد العظيم محمود"/>
    <n v="29506050101681"/>
    <s v="18ش عيد عبدالعزيز حدائق القبة -القاهرة "/>
    <m/>
    <s v="انذار "/>
    <x v="24"/>
    <n v="20000"/>
    <s v="عشرون ألفًا"/>
    <d v="2024-12-18T20:15:24"/>
    <d v="2025-07-22T00:00:00"/>
    <s v="عزيزة"/>
    <n v="11817"/>
    <s v="لم يعلن للإجابة"/>
    <s v="لم يستدل علي المراد اعلانه"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690"/>
    <s v="فاليو"/>
    <s v="M00226023596899"/>
    <s v="سمير فكرى مغربى محمد"/>
    <n v="27112192401415"/>
    <s v="الخضر السويس -السويس"/>
    <m/>
    <s v="انذار "/>
    <x v="24"/>
    <n v="29000"/>
    <s v="تسعة وعشرون ألفًا"/>
    <d v="2024-11-02T14:48:46"/>
    <d v="2025-08-02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2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91"/>
    <s v="فاليو"/>
    <s v="M00200669411"/>
    <s v="علي محمود علي محمد"/>
    <n v="26809040102134"/>
    <s v="حي الامل -ش الاستاد -عمارة اللؤلؤه ثان الغردقه- البحر الأحمر"/>
    <m/>
    <s v="انذار "/>
    <x v="24"/>
    <n v="115000"/>
    <s v="مائة وخمسة عشر ألفًا"/>
    <d v="2023-01-15T16:37:43"/>
    <d v="2025-07-30T00:00:00"/>
    <s v="عزيزة"/>
    <n v="3503"/>
    <s v="لم يعلن للإجابة"/>
    <s v="لم يستدل علي المراد اعلانه"/>
    <d v="2025-08-16T00:00:00"/>
    <s v="احمد حسني"/>
    <s v="الغردقة ثان"/>
    <x v="8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692"/>
    <s v="فاليو"/>
    <s v="M00226023210148"/>
    <s v="محمود عربى هاشم محمود"/>
    <n v="28412130400037"/>
    <s v="43ش أبو بكر الصديق-كفر حوده الأربعين -السويس"/>
    <m/>
    <s v="انذار "/>
    <x v="24"/>
    <n v="32000"/>
    <s v="اثنان وثلاثون ألفًا"/>
    <d v="2024-12-17T18:04:30"/>
    <d v="2025-08-02T00:00:00"/>
    <s v="محمود محمد"/>
    <n v="13141"/>
    <s v="لم يعلن للإجابة"/>
    <s v="لم يستدل علي المراد اعلانه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693"/>
    <s v="فاليو"/>
    <s v="M00226023660163"/>
    <s v="عماد فاروق ابراهيم محمد يوسف"/>
    <n v="27110171301132"/>
    <s v="منشية أولاد سلامة الجناين -السويس"/>
    <m/>
    <s v="انذار "/>
    <x v="24"/>
    <n v="20000"/>
    <s v="عشرون ألفًا"/>
    <d v="2024-12-11T18:41:59"/>
    <d v="2025-08-02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2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94"/>
    <s v="فاليو"/>
    <s v="M00226023005797"/>
    <s v="خالد احمد بغدادى عراقى"/>
    <n v="27005162200392"/>
    <s v="أبو عارف الجناين -السويس "/>
    <m/>
    <s v="انذار "/>
    <x v="24"/>
    <n v="12000"/>
    <s v="اثنى عشر ألفًا"/>
    <d v="2023-04-10T12:36:49"/>
    <d v="2025-08-02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2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95"/>
    <s v="فاليو"/>
    <s v="M00226023613725"/>
    <s v="اسلام محمد عبداللاه هلال"/>
    <n v="28809100105399"/>
    <s v="ب20-م1-النهضة ثان السلام -القاهرة "/>
    <m/>
    <s v="انذار "/>
    <x v="24"/>
    <n v="8000"/>
    <s v="ثمانية آلاف"/>
    <d v="2024-11-12T20:21:52"/>
    <d v="2025-07-21T00:00:00"/>
    <s v="محمود محمد"/>
    <n v="24150"/>
    <s v="لم يعلن للإجابة"/>
    <s v="لم يستدل علي المراد اعلان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96"/>
    <s v="فاليو"/>
    <s v="M00226023651225"/>
    <s v="احمد ربيع على رمضان"/>
    <n v="29106092300139"/>
    <s v="2ش أبو بكر الصديق -الجون اول الفيوم -الفيوم "/>
    <m/>
    <s v="انذار "/>
    <x v="24"/>
    <n v="11000"/>
    <s v="أحد عشر ألفًا"/>
    <d v="2024-12-04T16:56:52"/>
    <d v="2025-07-30T00:00:00"/>
    <s v="عزيزة"/>
    <n v="3587"/>
    <s v="لم يعلن للإجابة"/>
    <s v="لم يستدل علي المراد إعلانه "/>
    <d v="2025-08-21T00:00:00"/>
    <s v="احمد حسني"/>
    <s v="اول الفيوم"/>
    <x v="83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697"/>
    <s v="فاليو"/>
    <s v="M00226023628123"/>
    <s v="حامد عيساوى حامد العيساوى"/>
    <n v="28803070400431"/>
    <s v="جبلاية الفار الجناين -السويس"/>
    <m/>
    <s v="انذار "/>
    <x v="24"/>
    <n v="25000"/>
    <s v="خمسة وعشرون ألفًا"/>
    <d v="2024-11-28T15:42:30"/>
    <d v="2025-08-02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2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698"/>
    <s v="فاليو"/>
    <s v="M00200700675"/>
    <s v="هاجر عبد العظيم عبد العظيم رزق حامد"/>
    <n v="29509031100061"/>
    <s v="10عمارات مشروع 10 مدينة نصر اول -القاهرة "/>
    <m/>
    <s v="قيد التحرير"/>
    <x v="24"/>
    <n v="10000"/>
    <s v="عشرة آلاف"/>
    <d v="2023-02-20T20:55:08"/>
    <d v="2025-07-20T00:00:00"/>
    <s v="محمود محمد"/>
    <n v="61870"/>
    <s v="معلن (إداري)"/>
    <m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699"/>
    <s v="فاليو"/>
    <s v="M00226023103387"/>
    <s v="عمرو عبدالرازق محمد محمود الشبكشى"/>
    <n v="28311120100131"/>
    <s v="عمارة3 -محلية 6 -إسكان مبارك القطامية -القاهرة "/>
    <m/>
    <s v="انذار "/>
    <x v="24"/>
    <n v="52000"/>
    <s v="اثنان وخمسون ألفًا"/>
    <d v="2023-07-25T12:47:10"/>
    <d v="2025-07-21T00:00:00"/>
    <s v="محمود محمد"/>
    <n v="54032"/>
    <s v="لم يعلن للإجابة"/>
    <s v="لم يستدل علي المراد إعلانه لعدم ذكر الدور والشقه"/>
    <d v="2025-08-0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00"/>
    <s v="فاليو"/>
    <s v="M00226023661985"/>
    <s v="اسماء وجدى احمد محمدالشوا"/>
    <n v="29212011209889"/>
    <s v="المطرية -مركز المطرية -الدقهلية "/>
    <m/>
    <s v="انذار "/>
    <x v="24"/>
    <n v="16000"/>
    <s v="ستة عشر ألفًا"/>
    <d v="2024-12-12T21:54:59"/>
    <m/>
    <s v="محمد مجدى"/>
    <n v="2251"/>
    <s v="لم يعلن للإجابة"/>
    <s v="لم يستدل علي المراد إعلانه "/>
    <d v="2025-08-27T00:00:00"/>
    <s v="احمد حسني"/>
    <s v="مركز المطريه "/>
    <x v="8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01"/>
    <s v="فاليو"/>
    <s v="M00226023631912"/>
    <s v="محمد جلال عبدالقادر حسن"/>
    <n v="29010260100551"/>
    <s v="3ح حافظ فرج ريان -ش محمد عبد القادر-حدائق القبة -القاهرة "/>
    <m/>
    <s v="انذار "/>
    <x v="24"/>
    <n v="39000"/>
    <s v="تسعة وثلاثون ألفًا"/>
    <d v="2024-11-23T17:40:34"/>
    <d v="2025-07-22T00:00:00"/>
    <s v="عزيزة"/>
    <n v="11812"/>
    <s v="لم يعلن للإجابة"/>
    <s v="لم يستدل علي المراد إعلانه لوجود اكثر من شارع يحمل اسم محمد عبدالقادر وعليه يجب ذكر اسم اسم الشارع الرئيسي "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02"/>
    <s v="فاليو"/>
    <s v="M00200617162"/>
    <s v="رحاب حنفي محمود محمد"/>
    <n v="27801092102828"/>
    <s v="ع65- مجموعة48-مرحلة 4 الرحاب التجمع لأول -القاهرة "/>
    <m/>
    <s v="انذار "/>
    <x v="24"/>
    <n v="10000"/>
    <s v="عشرة آلاف"/>
    <d v="2022-11-25T11:43:08"/>
    <d v="2025-07-21T00:00:00"/>
    <s v="محمود محمد"/>
    <n v="54034"/>
    <s v="لم يعلن للإجابة"/>
    <s v="لم يستدل علي المراد إعلانه لعدم ذكر الدور والشقه"/>
    <d v="2025-08-0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03"/>
    <s v="فاليو"/>
    <s v="M00200405440"/>
    <s v="حسن محمد ضرار احمد"/>
    <n v="30004060102694"/>
    <s v="107ش تريومف -مصر الجديدة -النزهة -القاهرة "/>
    <m/>
    <s v="انذار "/>
    <x v="24"/>
    <n v="18000"/>
    <s v="ثمانية عشر ألفًا"/>
    <d v="2023-11-05T21:23:57"/>
    <d v="2025-07-20T00:00:00"/>
    <s v="عزيزة"/>
    <n v="24301"/>
    <s v="لم يعلن للإجابة"/>
    <s v="لعدم وجود شارع بهذا الاسم"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04"/>
    <s v="فاليو"/>
    <s v="M00200232343"/>
    <s v="عبدالرحمن علاء الدين عبدالواحد السيد سالم"/>
    <n v="28606210104811"/>
    <s v="14ش جراج عماد -ش احمد عصمت عين شمس -القاهرة "/>
    <m/>
    <s v="قيد التحرير"/>
    <x v="24"/>
    <n v="17000"/>
    <s v="سبعة عشر ألفًا"/>
    <d v="2023-04-25T16:23:24"/>
    <d v="2025-07-20T00:00:00"/>
    <s v="عزيزة"/>
    <n v="23278"/>
    <s v="معلن (إداري)"/>
    <m/>
    <d v="2025-08-05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05"/>
    <s v="فاليو"/>
    <s v="M00226023652217"/>
    <s v="عبدالمرضى عبدالحميد عبدالصمد حسن"/>
    <n v="28601151702111"/>
    <s v="51ش مسجد الرحمن -المركز الاجتماعي المرج -القاهرة"/>
    <m/>
    <s v="انذار "/>
    <x v="24"/>
    <n v="13000"/>
    <s v="ثلاثة عشر ألفًا"/>
    <d v="2024-12-05T14:58:47"/>
    <d v="2025-07-21T00:00:00"/>
    <s v="محمود محمد"/>
    <n v="27590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706"/>
    <s v="فاليو"/>
    <s v="M00226023629622"/>
    <s v="احمد جمال محمد طه محمد"/>
    <n v="29210080100357"/>
    <s v="8ش غر القشلاق الوايلي- القاهرة  "/>
    <m/>
    <s v="انذار "/>
    <x v="24"/>
    <n v="8000"/>
    <s v="ثمانية آلاف"/>
    <d v="2024-11-22T16:06:28"/>
    <d v="2025-07-22T00:00:00"/>
    <s v="عزيزة"/>
    <n v="6693"/>
    <s v="لم يعلن للإجابة"/>
    <s v="لم يستدل علي المراد إعلانه لتركه العقار المذكور منذ فترة"/>
    <d v="2025-08-05T00:00:00"/>
    <s v="عزيزة عبد الكريم"/>
    <s v="الوايلي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07"/>
    <s v="فاليو"/>
    <s v="M00200625112"/>
    <s v="رضوى عبد المنعم احمد مصطفى"/>
    <n v="28810300104689"/>
    <s v="قطعة12- ش محمود البدري -منطقة 8 مدينة نصر اول - القاهرة "/>
    <m/>
    <s v="انذار "/>
    <x v="24"/>
    <n v="20000"/>
    <s v="عشرون ألفًا"/>
    <d v="2022-11-29T21:45:52"/>
    <d v="2025-07-20T00:00:00"/>
    <s v="محمود محمد"/>
    <n v="61868"/>
    <s v="لم يعلن للإجابة"/>
    <s v="لم يستدل علي المراد اعلانه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08"/>
    <s v="فاليو"/>
    <s v="M00200516041"/>
    <s v="ايمن احمد عبدالمنعم قطب"/>
    <n v="27612120103455"/>
    <s v="17ش محمد بيومي -كوتسيكا المعادي - القاهرة "/>
    <m/>
    <s v="قيد التحرير"/>
    <x v="24"/>
    <n v="23000"/>
    <s v="ثلاثة وعشرون ألفًا"/>
    <d v="2022-08-23T17:12:35"/>
    <d v="2025-07-23T00:00:00"/>
    <s v="عزيزة"/>
    <n v="14261"/>
    <s v="معلن (إداري)"/>
    <m/>
    <d v="2025-08-10T00:00:00"/>
    <s v="كريم خالد"/>
    <s v="المعادي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09"/>
    <s v="فاليو"/>
    <s v="M00226023201374"/>
    <s v="زينب احمد محمد احمد"/>
    <n v="28801202105902"/>
    <s v="بلوك 158مساكن الجيزة القطامية -القاهرة "/>
    <m/>
    <s v="قيد التحرير"/>
    <x v="24"/>
    <n v="8000"/>
    <s v="ثمانية آلاف"/>
    <d v="2023-10-24T20:12:12"/>
    <d v="2025-07-21T00:00:00"/>
    <s v="محمود محمد"/>
    <n v="54035"/>
    <s v="معلن (إداري)"/>
    <m/>
    <d v="2025-08-07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10"/>
    <s v="فاليو"/>
    <s v="M00200395774"/>
    <s v="أحلام عبد الخالق عبد السلام بيومي"/>
    <n v="26407220102263"/>
    <s v="9ش محمد فوزي -الخلفاوي -الساحل -القاهرة "/>
    <m/>
    <s v="انذار "/>
    <x v="24"/>
    <n v="51000"/>
    <s v="واحد وخمسون ألفًا"/>
    <d v="2022-05-19T14:59:47"/>
    <d v="2025-07-20T00:00:00"/>
    <s v="محمود محمد"/>
    <n v="15704"/>
    <s v="لم يعلن للإجابة"/>
    <s v="لم يستدل علي المراد إعلانه لعدم ذكر اسم الدور والشقه"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11"/>
    <s v="فاليو"/>
    <s v="M00226023073388"/>
    <s v="عبدالمنعم محمد عبدالمنعم حسن"/>
    <n v="28109280100312"/>
    <s v="33ش بيرم التونسي السيدة زينب -القاهرة "/>
    <m/>
    <s v="قيد التحرير"/>
    <x v="24"/>
    <n v="30000"/>
    <s v="ثلاثون ألفًا"/>
    <d v="2023-06-24T22:42:13"/>
    <d v="2025-07-23T00:00:00"/>
    <s v="عزيزة"/>
    <n v="12806"/>
    <s v="معلن (إداري)"/>
    <m/>
    <d v="2025-08-03T00:00:00"/>
    <s v="عزيزة عبد الكريم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12"/>
    <s v="فاليو"/>
    <s v="M00226023070584"/>
    <s v="علاء نجاح بدر عثمان"/>
    <n v="27608161401234"/>
    <s v="5ش سعد سليم الساحل -القاهرة "/>
    <m/>
    <s v="إيقاف اجراء "/>
    <x v="24"/>
    <n v="15000"/>
    <s v="خمسة عشر ألفًا"/>
    <d v="2023-06-22T16:11:14"/>
    <d v="2025-07-20T00:00:00"/>
    <s v="محمود محمد"/>
    <n v="15702"/>
    <s v="لم يعلن للإجابة"/>
    <s v="لم يستدل علي المراد إعلانه لعدم ذكر اسم الدور والشقه"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5T00:00:00"/>
    <d v="2025-09-25T00:00:00"/>
    <d v="2025-08-07T00:00:00"/>
    <s v="عزيزة"/>
    <m/>
    <m/>
    <s v="توكيل رقم 1940حرف ا لسنه 2025 توثيق العبور "/>
    <m/>
    <x v="0"/>
    <x v="1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13"/>
    <s v="فاليو"/>
    <s v="M00200187119"/>
    <s v="شريف مصطفى ابراهيم محمود على"/>
    <n v="28705190103659"/>
    <s v="عمارة 46- نيركو الجديدة المعادي-القاهرة"/>
    <m/>
    <s v="قيد التحرير"/>
    <x v="24"/>
    <n v="154000"/>
    <s v="مائة وأربعة وخمسون ألفًا"/>
    <d v="2023-08-01T14:46:22"/>
    <d v="2025-07-23T00:00:00"/>
    <s v="عزيزة"/>
    <n v="14262"/>
    <s v="معلن (إداري)"/>
    <m/>
    <d v="2025-08-10T00:00:00"/>
    <s v="كريم خالد"/>
    <s v="المعادي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14"/>
    <s v="فاليو"/>
    <s v="M00200336434"/>
    <s v="محمد بدوي محمد بدوي"/>
    <n v="29007150105378"/>
    <s v="3ش محمد عبد السميع النزهة -القاهرة "/>
    <m/>
    <s v="انذار "/>
    <x v="24"/>
    <n v="10000"/>
    <s v="عشرة آلاف"/>
    <d v="2022-04-06T00:32:29"/>
    <d v="2025-07-20T00:00:00"/>
    <s v="عزيزة"/>
    <n v="24304"/>
    <s v="لم يعلن للإجابة"/>
    <s v="لم يستدل علي المراد اعلانه"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15"/>
    <s v="فاليو"/>
    <s v="M00226023318293"/>
    <s v="محمد فاروق محمود محمد"/>
    <n v="27912182103196"/>
    <s v="4ش الديوان - -جاردن سيتي قصر النيل -القاهرة "/>
    <m/>
    <s v="انذار "/>
    <x v="24"/>
    <n v="61000"/>
    <s v="واحد وستون ألفًا"/>
    <d v="2024-02-12T17:00:46"/>
    <d v="2025-07-30T00:00:00"/>
    <s v="عزيزة"/>
    <n v="13842"/>
    <s v="لم يعلن للإجابة"/>
    <s v="لم يستدل علي المراد اعلانه"/>
    <d v="2025-07-31T00:00:00"/>
    <s v="عزيزة عبد الكريم"/>
    <s v="قصر النيل"/>
    <x v="3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16"/>
    <s v="فاليو"/>
    <s v="M00226023328401"/>
    <s v="محمد رفعت على احمد"/>
    <n v="28605172201673"/>
    <s v="مساكن صلاح سالم -ب6 -م1 حلوان-القاهرة "/>
    <m/>
    <s v="قيد التحرير"/>
    <x v="24"/>
    <n v="12000"/>
    <s v="اثنى عشر ألفًا"/>
    <d v="2024-02-21T20:21:43"/>
    <d v="2025-07-30T00:00:00"/>
    <s v="عبدالعزيز"/>
    <n v="22786"/>
    <s v="معلن (إداري)"/>
    <m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17"/>
    <s v="فاليو"/>
    <s v="M00226023347618"/>
    <s v="محمد احمد ابوالمجد حسن محمد"/>
    <n v="29304010400897"/>
    <s v="25ب مدينة مبارك 2 فيصل -السويس"/>
    <m/>
    <s v="انذار "/>
    <x v="24"/>
    <n v="52000"/>
    <s v="اثنان وخمسون ألفًا"/>
    <d v="2024-03-08T18:33:30"/>
    <d v="2025-08-02T00:00:00"/>
    <s v="محمود محمد"/>
    <n v="14377"/>
    <s v="لم يعلن للإجابة"/>
    <s v="لم يستدل علي المراد إعلانه لعدم ذكر رقم الدور والشقه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18"/>
    <s v="فاليو"/>
    <s v="M00226023099511"/>
    <s v="زينب عمران احمد محسب"/>
    <n v="27808160101325"/>
    <s v="16ش الخواص -الحسينيه -الجمالية -القاهرة "/>
    <m/>
    <s v="انذار "/>
    <x v="24"/>
    <n v="16000"/>
    <s v="ستة عشر ألفًا"/>
    <d v="2023-07-21T18:29:09"/>
    <d v="2025-07-23T00:00:00"/>
    <s v="عزيزة"/>
    <n v="5506"/>
    <s v="لم يعلن للإجابة"/>
    <s v="لم يستدل علي المراد إعلانه لعدم ذكر رقم العقار"/>
    <d v="2025-07-27T00:00:00"/>
    <s v="كريم خالد"/>
    <s v="الجمال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19"/>
    <s v="فاليو"/>
    <s v="M00200495525"/>
    <s v="حمزه منتصر عبد المعطي عبد العزيز"/>
    <n v="29012090100791"/>
    <s v="36ش بكر إبراهيم منشيه ناصر -القاهرة "/>
    <m/>
    <s v="قيد التحرير"/>
    <x v="24"/>
    <n v="19000"/>
    <s v="تسعة عشر ألفًا"/>
    <d v="2022-08-03T21:56:02"/>
    <d v="2025-07-23T00:00:00"/>
    <s v="عزيزة"/>
    <n v="7422"/>
    <s v="معلن (إداري)"/>
    <m/>
    <d v="2025-07-31T00:00:00"/>
    <s v="عزيزة عبد الكريم"/>
    <s v="منشية ناصر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20"/>
    <s v="فاليو"/>
    <s v="M00226023074447"/>
    <s v="محمود سيد ابوالسعود احمد"/>
    <n v="29312100102511"/>
    <s v="14ح عبدالوهاب طعيمة -ش نظيف روض الفرج -القاهرة "/>
    <m/>
    <s v="قيد التحرير"/>
    <x v="24"/>
    <n v="17000"/>
    <s v="سبعة عشر ألفًا"/>
    <d v="2023-06-25T22:03:00"/>
    <d v="2025-07-20T00:00:00"/>
    <s v="محمود محمد"/>
    <n v="5876"/>
    <s v="معلن (إداري)"/>
    <m/>
    <d v="2025-08-07T00:00:00"/>
    <s v="عزيزة عبد الكريم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21"/>
    <s v="فاليو"/>
    <s v="M00226023070901"/>
    <s v="أحمد محمد يوسف على همام"/>
    <n v="30105240100534"/>
    <s v="55ش هارون الرشيد -البستان مصر الجديدة -القاهرة "/>
    <m/>
    <s v="قيد التحرير"/>
    <x v="24"/>
    <n v="60000"/>
    <s v="ستون ألفًا"/>
    <d v="2023-06-22T18:49:13"/>
    <d v="2025-07-20T00:00:00"/>
    <s v="عزيزة"/>
    <n v="19382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22"/>
    <s v="فاليو"/>
    <s v="M00226023658785"/>
    <s v="احمد سيد محمود راغب"/>
    <n v="29009272800312"/>
    <s v="42ش احمد السيد الاميرية -القاهرة "/>
    <m/>
    <s v="انذار "/>
    <x v="24"/>
    <n v="14000"/>
    <s v="أربعة عشر ألفًا"/>
    <d v="2024-12-10T17:29:36"/>
    <d v="2025-07-22T00:00:00"/>
    <s v="عزيزة"/>
    <n v="17065"/>
    <m/>
    <m/>
    <m/>
    <m/>
    <s v="الامير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2T00:00:00"/>
    <s v="عزيزة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723"/>
    <s v="فاليو"/>
    <s v="M00226023151605"/>
    <s v="مصطفي احمد فؤاد محمد سعدالدين"/>
    <n v="29608040102997"/>
    <s v="26ش المدينة المنورة -مدينة نصر اول -القاهرة "/>
    <m/>
    <s v="انذار "/>
    <x v="24"/>
    <n v="20000"/>
    <s v="عشرون ألفًا"/>
    <d v="2023-09-07T16:20:22"/>
    <d v="2025-07-20T00:00:00"/>
    <s v="محمود محمد"/>
    <n v="61882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24"/>
    <s v="فاليو"/>
    <s v="M00226023023111"/>
    <s v="احمد مجدى محمد متولى مصطفى"/>
    <n v="29806100104711"/>
    <s v="35ش منية السيرج الساحل-القاهرة "/>
    <m/>
    <s v="انذار "/>
    <x v="24"/>
    <n v="11000"/>
    <s v="أحد عشر ألفًا"/>
    <d v="2023-05-04T18:54:46"/>
    <d v="2025-07-20T00:00:00"/>
    <s v="محمود محمد"/>
    <n v="15702"/>
    <m/>
    <m/>
    <m/>
    <m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725"/>
    <s v="فاليو"/>
    <s v="M00200692405"/>
    <s v="عادل جمعه دياب محمد"/>
    <n v="27203220103153"/>
    <s v="1ش حبيب رزق -المعصره -القاهرة "/>
    <m/>
    <s v="انذار "/>
    <x v="24"/>
    <n v="3000"/>
    <s v="ثلاثة آلاف"/>
    <d v="2023-02-11T17:49:56"/>
    <d v="2025-07-30T00:00:00"/>
    <s v="عبدالعزيز"/>
    <n v="22789"/>
    <s v="لم يعلن للإجابة"/>
    <s v="لعدم ذكر رقم العقار"/>
    <d v="2025-08-14T00:00:00"/>
    <s v="احمد مختار"/>
    <s v="المعصرة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26"/>
    <s v="فاليو"/>
    <s v="M00226023609630"/>
    <s v="صلاح محمد جاد الله ميهوب"/>
    <n v="27008222200256"/>
    <s v="قرية الرياض مركز ناصر -بني سويف "/>
    <m/>
    <s v="انذار "/>
    <x v="24"/>
    <n v="46000"/>
    <s v="ستة وأربعون ألفًا"/>
    <d v="2024-11-10T16:05:39"/>
    <d v="2025-07-30T00:00:00"/>
    <s v="عزيزة"/>
    <n v="3612"/>
    <s v="لم يعلن للإجابة"/>
    <s v="لم يستدل علي المراد اعلانه"/>
    <d v="2025-08-06T00:00:00"/>
    <s v="عزيزة عبد الكريم"/>
    <s v="ساركي قصر النيل"/>
    <x v="3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27"/>
    <s v="فاليو"/>
    <s v="M00226023095604"/>
    <s v="احمد محمود جمال الدين حسن"/>
    <n v="27909060101175"/>
    <s v="24ح قصر الشوق -الحسين الجماليه -القاهرة "/>
    <m/>
    <s v="انذار "/>
    <x v="24"/>
    <n v="54000"/>
    <s v="أربعة وخمسون ألفًا"/>
    <d v="2023-07-17T21:03:17"/>
    <d v="2025-07-23T00:00:00"/>
    <s v="عزيزة"/>
    <n v="5505"/>
    <s v="لم يعلن للإجابة"/>
    <s v="لم يستدل علي المراد اعلانه"/>
    <d v="2025-08-10T00:00:00"/>
    <s v="كريم خالد"/>
    <s v="الجماليه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28"/>
    <s v="فاليو"/>
    <s v="M00226023103619"/>
    <s v="صلاح فتح الله صلاح رياض"/>
    <n v="28610118800417"/>
    <s v="53ش جسر السويس النزهة -القاهرة "/>
    <m/>
    <s v="إيقاف اجراء "/>
    <x v="24"/>
    <n v="17000"/>
    <s v="سبعة عشر ألفًا"/>
    <d v="2023-07-25T15:57:41"/>
    <d v="2025-07-20T00:00:00"/>
    <s v="عزيزة"/>
    <n v="24305"/>
    <s v="لم يعلن للإجابة"/>
    <s v="لعدم ذكر رقم العقار"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1T00:00:00"/>
    <d v="2025-08-31T00:00:00"/>
    <d v="2025-08-09T00:00:00"/>
    <s v="عزيزة"/>
    <m/>
    <m/>
    <s v="توكيل رقم 1940حرف ا لسنه 2025 توثيق العبور "/>
    <m/>
    <x v="0"/>
    <x v="1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29"/>
    <s v="فاليو"/>
    <s v="M00200542049"/>
    <s v="ايمان سيد احمد غائم"/>
    <n v="27612050106605"/>
    <s v="5ش عصمت منصور -محمد مقلد -حي8 مدينة نصر اول القاهرة "/>
    <m/>
    <s v="قيد التحرير"/>
    <x v="24"/>
    <n v="200000"/>
    <s v="مائتا ألف"/>
    <d v="2023-07-08T21:21:26"/>
    <d v="2025-07-20T00:00:00"/>
    <s v="محمود محمد"/>
    <n v="61880"/>
    <s v="معلن (إداري)"/>
    <m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30"/>
    <s v="فاليو"/>
    <s v="M00226023019927"/>
    <s v="احمد عادل محمد عبدالمنعم ابراههيم"/>
    <n v="28206302101411"/>
    <s v="16طريق مصر امام بتروجت -الزهراء -فيصل -السويس"/>
    <m/>
    <s v="انذار "/>
    <x v="24"/>
    <n v="40000"/>
    <s v="أربعون ألفًا"/>
    <d v="2023-05-01T19:05:00"/>
    <d v="2025-08-02T00:00:00"/>
    <s v="محمود محمد"/>
    <n v="3620"/>
    <s v="لم يعلن للإجابة"/>
    <s v="لم يستدل علي المراد اعلانه"/>
    <d v="2025-08-21T00:00:00"/>
    <s v="احمد حسني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31"/>
    <s v="فاليو"/>
    <s v="M00200341821"/>
    <s v="احمد محمد طه عبده الخميسي"/>
    <n v="29107221200339"/>
    <s v="50بنك الإسكان والتعمير مدينة نصر اول -القاهرة "/>
    <m/>
    <s v="انذار "/>
    <x v="24"/>
    <n v="109000"/>
    <s v="مائة وتسعة ألفًا"/>
    <d v="2022-04-10T22:06:04"/>
    <d v="2025-07-20T00:00:00"/>
    <s v="محمود محمد"/>
    <n v="61878"/>
    <s v="لم يعلن للإجابة"/>
    <s v="لعدم تحديد المنطقة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32"/>
    <s v="فاليو"/>
    <s v="M00200574429"/>
    <s v="ماجدة حسن محمد عبد العال"/>
    <n v="28609290101581"/>
    <s v="6ح عبدالمعطي الدرب الأحمر -القاهرة "/>
    <m/>
    <s v="انذار "/>
    <x v="24"/>
    <n v="10000"/>
    <s v="عشرة آلاف"/>
    <d v="2022-10-22T16:36:10"/>
    <d v="2025-07-23T00:00:00"/>
    <s v="عزيزة"/>
    <n v="4918"/>
    <s v="لم يعلن للإجابة"/>
    <s v="ترك السكن "/>
    <d v="2025-07-31T00:00:00"/>
    <s v="عزيزة عبد الكريم"/>
    <s v="الدرب الأحمر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33"/>
    <s v="فاليو"/>
    <s v="M00200681172"/>
    <s v="ياسر فراج عبد الغفار منصور"/>
    <n v="26311210102292"/>
    <s v="6ش عبد العاطي الجزيريالمطرية -القاهرة "/>
    <m/>
    <s v="قيد التحرير"/>
    <x v="24"/>
    <n v="10000"/>
    <s v="عشرة آلاف"/>
    <d v="2023-01-29T21:28:36"/>
    <d v="2025-07-21T00:00:00"/>
    <s v="محمود محمد"/>
    <n v="21526"/>
    <s v="معلن (إداري)"/>
    <m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34"/>
    <s v="فاليو"/>
    <s v="M00226023351217"/>
    <s v="علاء سيد رزق عبداللطيف الدغيدى"/>
    <n v="28808060102557"/>
    <s v="19ش محمد حسن الشحات المطرية -القاهرة "/>
    <m/>
    <s v="انذار "/>
    <x v="24"/>
    <n v="12000"/>
    <s v="اثنى عشر ألفًا"/>
    <d v="2024-03-13T21:37:10"/>
    <d v="2025-07-21T00:00:00"/>
    <s v="محمود محمد"/>
    <n v="21525"/>
    <s v="لم يعلن للإجابة"/>
    <s v="لم يستدل علي المراد اعلانه"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35"/>
    <s v="فاليو"/>
    <s v="M00200205384"/>
    <s v="اسلام هيثم عبد المنعم احمد"/>
    <n v="29102280101911"/>
    <s v="24ش مسجد الا كحل دار السلام -القاهرة  "/>
    <m/>
    <s v="انذار "/>
    <x v="24"/>
    <n v="10000"/>
    <s v="عشرة آلاف"/>
    <d v="2021-12-25T11:47:35"/>
    <d v="2025-07-30T00:00:00"/>
    <s v="عبدالعزيز"/>
    <n v="33919"/>
    <s v="لم يعلن للإجابة"/>
    <s v="لم يستدل علي المراد اعلانه"/>
    <d v="2025-09-08T00:00:00"/>
    <s v="كريم خالد"/>
    <s v="دار السلام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36"/>
    <s v="فاليو"/>
    <s v="M00200278171"/>
    <s v="خالد زغلول محمد حسن"/>
    <n v="26508182102034"/>
    <s v="48الامام أبو ضيفة مدينة نصر ثاني"/>
    <m/>
    <s v="انذار "/>
    <x v="24"/>
    <n v="150000"/>
    <s v="مائة وخمسون ألفًا"/>
    <d v="2022-03-04T00:00:00"/>
    <d v="2025-07-20T00:00:00"/>
    <s v="محمود محمد"/>
    <n v="61876"/>
    <s v="لم يعلن للإجابة"/>
    <s v="لعدم ذكر رقم المدخل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37"/>
    <s v="فاليو"/>
    <s v="M00200735162"/>
    <s v="جلال قدري جلال سويدان"/>
    <n v="28612070105331"/>
    <s v="29ش العنبري -العزبة القبلية حلوان -القاهرة "/>
    <m/>
    <s v="قيد التحرير"/>
    <x v="24"/>
    <n v="10000"/>
    <s v="عشرة آلاف"/>
    <d v="2023-04-04T13:03:00"/>
    <d v="2025-07-30T00:00:00"/>
    <s v="عبدالعزيز"/>
    <n v="22785"/>
    <s v="معلن (إداري)"/>
    <m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38"/>
    <s v="فاليو"/>
    <s v="M00200519230"/>
    <s v="عبدالرحمن محمد السيد احمد محمد"/>
    <n v="30408200100917"/>
    <s v="31ش حسني احمد خلف -ق2-بلوك 83 مدينة نصر اول -القاهرة"/>
    <m/>
    <s v="انذار "/>
    <x v="24"/>
    <n v="10000"/>
    <s v="عشرة آلاف"/>
    <d v="2022-08-27T13:02:11"/>
    <d v="2025-07-20T00:00:00"/>
    <s v="محمود محمد"/>
    <n v="61892"/>
    <s v="لم يعلن للإجابة"/>
    <s v="لم يستدل علي المراد إعلانه لعدم وجود عقار بهذا الاسم بالشارع "/>
    <d v="2025-09-18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s v="تم الصرف شهر 9-2025"/>
    <m/>
    <s v="عبدالعزيز "/>
  </r>
  <r>
    <n v="1739"/>
    <s v="فاليو"/>
    <s v="M00200343702"/>
    <s v="صموئيل مرقص القس تادرس تادرس"/>
    <n v="29008012400136"/>
    <s v="16ش نفرتيتي- ارض السلطان اول المنيا -المنيا "/>
    <m/>
    <s v="قيد التحرير"/>
    <x v="24"/>
    <n v="30000"/>
    <s v="ثلاثون ألفًا"/>
    <d v="2022-04-12T15:57:54"/>
    <d v="2025-07-30T00:00:00"/>
    <s v="عزيزة"/>
    <n v="3596"/>
    <s v="معلن (إداري)"/>
    <m/>
    <d v="2025-08-27T00:00:00"/>
    <s v="احمد حسني"/>
    <s v="اول المنيا "/>
    <x v="8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740"/>
    <s v="فاليو"/>
    <s v="M00226023113288"/>
    <s v="محمد احمد عباس ابوالنجا"/>
    <n v="27010151200475"/>
    <s v="راس الخليج مركز شربين -الدقهلية "/>
    <m/>
    <s v="انذار "/>
    <x v="24"/>
    <n v="16000"/>
    <s v="ستة عشر ألفًا"/>
    <d v="2023-08-01T15:41:39"/>
    <d v="2025-08-07T00:00:00"/>
    <s v="نانسي"/>
    <s v="بتاريخة"/>
    <m/>
    <m/>
    <m/>
    <m/>
    <s v="مركز شربين"/>
    <x v="8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741"/>
    <s v="فاليو"/>
    <s v="M00200571026"/>
    <s v="نيفين سيد حسن محمود هندي"/>
    <n v="28811210103566"/>
    <s v="قطعة 12-حي 12التجمع الأول -القاهرة "/>
    <m/>
    <s v="انذار "/>
    <x v="24"/>
    <n v="20000"/>
    <s v="عشرون ألفًا"/>
    <d v="2022-11-17T20:27:37"/>
    <d v="2025-07-21T00:00:00"/>
    <s v="محمود محمد"/>
    <n v="54037"/>
    <s v="لم يعلن للإجابة"/>
    <s v="لم يستدل علي المراد إعلانه لعدم ذكر اسم المنطقة"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42"/>
    <s v="فاليو"/>
    <s v="M00200647427"/>
    <s v="بهاء محمد زكريا محمد عطيه"/>
    <n v="27708100101771"/>
    <s v="ب13 قطعة4 مدينة نصر اول -القاهره "/>
    <m/>
    <s v="انذار "/>
    <x v="24"/>
    <n v="10000"/>
    <s v="عشرة آلاف"/>
    <d v="2022-12-21T15:58:14"/>
    <d v="2025-07-20T00:00:00"/>
    <s v="محمود محمد"/>
    <n v="61866"/>
    <s v="لم يعلن للإجابة"/>
    <s v="لعم ذكر اسم الشارع 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43"/>
    <s v="فاليو"/>
    <s v="M00226023169127"/>
    <s v="حسام الدين حسن شعبان محمد احمد"/>
    <n v="28710220105035"/>
    <s v="مساكن النيل ا-ب8ا اول السلام -القاهرة "/>
    <m/>
    <s v="انذار "/>
    <x v="24"/>
    <n v="18000"/>
    <s v="ثمانية عشر ألفًا"/>
    <d v="2023-09-24T17:01:00"/>
    <d v="2025-07-21T00:00:00"/>
    <s v="محمود محمد"/>
    <n v="24149"/>
    <s v="لم يعلن للإجابة"/>
    <s v="لم يستدل علي المراد اعلان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44"/>
    <s v="فاليو"/>
    <s v="M00226023155335"/>
    <s v="محمد صلاح الدين محمد عبدالله عسكر"/>
    <n v="26810181201312"/>
    <s v="50ش اسكندريه مصر الجديدة - القاهرة "/>
    <m/>
    <s v="قيد التحرير"/>
    <x v="24"/>
    <n v="35000"/>
    <s v="خمسة وثلاثون ألفًا"/>
    <d v="2023-09-10T22:46:06"/>
    <d v="2025-07-20T00:00:00"/>
    <s v="عزيزة"/>
    <n v="19384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45"/>
    <s v="فاليو"/>
    <s v="M00200404852"/>
    <s v="هشام محمد محمد رشاد دسوقي"/>
    <n v="28609211200693"/>
    <s v="17ش إسماعيل صبري -توريل المنصورة ثان-الدقهلية "/>
    <m/>
    <s v="قيد التحرير"/>
    <x v="24"/>
    <n v="105000"/>
    <s v="مائة وخمسة ألفًا"/>
    <d v="2022-05-26T13:50:10"/>
    <d v="2025-08-10T00:00:00"/>
    <s v="نانسي"/>
    <n v="19805"/>
    <s v="معلن (إداري)"/>
    <m/>
    <d v="2025-08-19T00:00:00"/>
    <s v="اسلام احمد"/>
    <s v="المنصورة ثاني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746"/>
    <s v="فاليو"/>
    <s v="M00226023258485"/>
    <s v="هلال محمد محمد على الاعصر"/>
    <n v="28304111400932"/>
    <s v="26ش عثمان بن عفان -مدينة الفردوس الزيتون -القاهرة "/>
    <m/>
    <s v="قيد التحرير"/>
    <x v="24"/>
    <n v="9000"/>
    <s v="تسعة آلاف"/>
    <d v="2023-12-14T19:57:02"/>
    <d v="2025-07-22T00:00:00"/>
    <s v="عزيزة"/>
    <n v="17068"/>
    <s v="معلن (إداري)"/>
    <m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47"/>
    <s v="فاليو"/>
    <s v="M00200515127"/>
    <s v="صابرين عدلي خليفه بكري"/>
    <n v="30107110106088"/>
    <s v="ش خالد بن الوليد - كيلو5.4 مدينة نصر اول -القاهرة"/>
    <m/>
    <s v="انذار "/>
    <x v="24"/>
    <n v="10000"/>
    <s v="عشرة آلاف"/>
    <d v="2022-08-22T17:34:04"/>
    <d v="2025-07-20T00:00:00"/>
    <s v="محمود محمد"/>
    <n v="61886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48"/>
    <s v="فاليو"/>
    <s v="M00200723470"/>
    <s v="ياسمين محمد علي حسن"/>
    <n v="29809010102823"/>
    <s v="26ش إسماعيل رمزي مصر الجديدة -القاهرة "/>
    <m/>
    <s v="قيد التحرير"/>
    <x v="24"/>
    <n v="15000"/>
    <s v="خمسة عشر ألفًا"/>
    <d v="2023-03-17T20:43:34"/>
    <d v="2025-07-20T00:00:00"/>
    <s v="عزيزة"/>
    <n v="19386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49"/>
    <s v="فاليو"/>
    <s v="M00200220523"/>
    <s v="ميرنا محمد مصطفى كمال"/>
    <n v="29809052103501"/>
    <s v="48ش محمد على الدرب الأحمر-القاهرة "/>
    <m/>
    <s v="قيد التحرير"/>
    <x v="24"/>
    <n v="10000"/>
    <s v="عشرة آلاف"/>
    <d v="2022-02-23T21:19:40"/>
    <d v="2025-07-23T00:00:00"/>
    <s v="عزيزة"/>
    <n v="4919"/>
    <s v="معلن (إداري)"/>
    <m/>
    <d v="2025-07-31T00:00:00"/>
    <s v="عزيزة عبد الكريم"/>
    <s v="الدرب الأحمر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50"/>
    <s v="فاليو"/>
    <s v="M00226023019742"/>
    <s v="عمرو احمد حسانى عبدالحق"/>
    <n v="28411143100052"/>
    <s v="الدهار-شارع مصر للطيران ثان الغردقه- البحر الأحمر"/>
    <m/>
    <s v="انذار "/>
    <x v="24"/>
    <n v="36000"/>
    <s v="ستة وثلاثون ألفًا"/>
    <d v="2023-05-01T00:00:00"/>
    <d v="2025-07-30T00:00:00"/>
    <s v="عزيزة"/>
    <n v="3504"/>
    <s v="لم يعلن للإجابة"/>
    <s v="لم يستدل علي المراد إعلانه لعدم وجود العنوان  "/>
    <d v="2025-08-16T00:00:00"/>
    <s v="احمد حسني"/>
    <s v="الغردقة ثان"/>
    <x v="8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51"/>
    <s v="فاليو"/>
    <s v="M00226023173074"/>
    <s v="حمدى محمد غرباوي محمد"/>
    <n v="27702190104491"/>
    <s v="2A 4حي عربيه-قيلا التجمع الخامس - القاهره"/>
    <m/>
    <s v="قيد التحرير"/>
    <x v="24"/>
    <n v="25000"/>
    <s v="خمسة وعشرون ألفًا"/>
    <d v="2023-09-28T15:48:00"/>
    <d v="2025-07-21T00:00:00"/>
    <s v="محمود محمد"/>
    <n v="54036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52"/>
    <s v="فاليو"/>
    <s v="M00200673126"/>
    <s v="محمد احمد أنور محمد"/>
    <n v="28011200400337"/>
    <s v="211عمار بن ياسر -حوض الدرس السويس-السويس"/>
    <m/>
    <s v="انذار "/>
    <x v="24"/>
    <n v="10000"/>
    <s v="عشرة آلاف"/>
    <d v="2023-01-19T00:00:00"/>
    <d v="2025-08-02T00:00:00"/>
    <s v="محمود محمد"/>
    <n v="13127"/>
    <s v="لم يعلن للإجابة"/>
    <s v="لم  يستدل علي المراد إعلانه لعدم ذكر رقم الدور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53"/>
    <s v="فاليو"/>
    <s v="M00200740975"/>
    <s v="عاصم محمد محمد حجازى"/>
    <n v="29710010102037"/>
    <s v="عمارة 451 مدينة المستقبل - هايكستب الشروق -القاهرة "/>
    <m/>
    <s v="قيد التحرير"/>
    <x v="24"/>
    <n v="70000"/>
    <s v="سبعون ألفًا"/>
    <d v="2023-04-14T15:36:34"/>
    <d v="2025-07-21T00:00:00"/>
    <s v="محمود محمد"/>
    <n v="54038"/>
    <s v="معلن (إداري)"/>
    <m/>
    <d v="2025-08-28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8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754"/>
    <s v="فاليو"/>
    <s v="M00200598337"/>
    <s v="خالد عمرو هانى صفوت"/>
    <n v="29907040100452"/>
    <s v="22ش رشيد مصر الجديدة -القاهرة "/>
    <m/>
    <s v="قيد التحرير"/>
    <x v="24"/>
    <n v="16000"/>
    <s v="ستة عشر ألفًا"/>
    <d v="2023-11-02T13:30:36"/>
    <d v="2025-07-20T00:00:00"/>
    <s v="عزيزة"/>
    <n v="19388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55"/>
    <s v="فاليو"/>
    <s v="M00226023620655"/>
    <s v="احمد خالد فاروق حسن محمد بدر"/>
    <n v="29712090103074"/>
    <s v="19ش جمال الدين عفيفي مدينة نصر اول - القاهرة"/>
    <m/>
    <s v="قيد التحرير"/>
    <x v="24"/>
    <n v="12000"/>
    <s v="اثنى عشر ألفًا"/>
    <d v="2024-11-17T13:13:12"/>
    <d v="2025-07-20T00:00:00"/>
    <s v="محمود محمد"/>
    <n v="61888"/>
    <s v="معلن (إداري)"/>
    <m/>
    <d v="2025-09-10T00:00:00"/>
    <s v="محمود محمد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756"/>
    <s v="فاليو"/>
    <s v="M00226023076615"/>
    <s v="محمد خالد الزناتى محمد"/>
    <n v="29407010107972"/>
    <s v="7ش محمد شفيق النزهه-القاهرة "/>
    <m/>
    <s v="قيد التحرير"/>
    <x v="24"/>
    <n v="15000"/>
    <s v="خمسة عشر ألفًا"/>
    <d v="2023-06-29T21:29:37"/>
    <d v="2025-07-20T00:00:00"/>
    <s v="عزيزة"/>
    <n v="24306"/>
    <s v="معلن (إداري)"/>
    <m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57"/>
    <s v="فاليو"/>
    <s v="M00200705592"/>
    <s v="محمد ابراهيم محمد عبد العال مصطفى"/>
    <n v="29103161302671"/>
    <s v="اطلس3 -ب109-م2 اول السلام- القاهرة "/>
    <m/>
    <s v="انذار "/>
    <x v="24"/>
    <n v="10000"/>
    <s v="عشرة آلاف"/>
    <d v="2023-02-26T00:00:00"/>
    <d v="2025-07-21T00:00:00"/>
    <s v="محمود محمد"/>
    <n v="24148"/>
    <s v="لم يعلن للإجابة"/>
    <s v="لم يستدل علي المراد إعلانه لعدم ذكر الدور والشق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58"/>
    <s v="فاليو"/>
    <s v="M00226023656597"/>
    <s v="اسلام عصام سيد إبراهيم"/>
    <n v="29410010400417"/>
    <s v="المستقبل1 فيصل -السويس"/>
    <m/>
    <s v="انذار "/>
    <x v="24"/>
    <n v="10000"/>
    <s v="عشرة آلاف"/>
    <d v="2024-12-08T18:17:07"/>
    <d v="2025-08-02T00:00:00"/>
    <s v="محمود محمد"/>
    <n v="14183"/>
    <s v="لم يعلن للإجابة"/>
    <s v="لم يستدل علي المراد إعلانه لعدم ذكر الدور والشقه"/>
    <d v="2025-08-11T00:00:00"/>
    <s v="محمود محمد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59"/>
    <s v="فاليو"/>
    <s v="M00226023129754"/>
    <s v="مجدى محمد عبدالله محمد"/>
    <n v="28301160400213"/>
    <s v="25شركة النصر للاسمة عتاقة -السويس"/>
    <m/>
    <s v="انذار "/>
    <x v="24"/>
    <n v="10000"/>
    <s v="عشرة آلاف"/>
    <d v="2023-08-16T17:44:54"/>
    <d v="2025-08-02T00:00:00"/>
    <s v="محمود محمد"/>
    <n v="13162"/>
    <s v="لم يعلن للإجابة"/>
    <s v="لعدم ذكر الدور ورقم الشقه"/>
    <d v="2025-08-11T00:00:00"/>
    <s v="محمود محمد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0"/>
    <s v="فاليو"/>
    <s v="M00226023586281"/>
    <s v="حاتم عبدالمحسن خليل ابراهيم"/>
    <n v="28106010100974"/>
    <s v="9عطفة حامد -غرب القشلاق-العباسية الوايلي -القاهرة "/>
    <m/>
    <s v="انذار "/>
    <x v="24"/>
    <n v="250000"/>
    <s v="مئتان وخمسون ألفًا"/>
    <d v="2024-10-22T16:42:57"/>
    <d v="2025-07-22T00:00:00"/>
    <s v="عزيزة"/>
    <n v="6695"/>
    <s v="لم يعلن للإجابة"/>
    <s v="لم يستدل علي المراد إعلانه لتركه العقار المذكور منذ فترة"/>
    <d v="2025-08-05T00:00:00"/>
    <s v="عزيزة عبد الكريم"/>
    <s v="الوايلي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1"/>
    <s v="فاليو"/>
    <s v="M00200697906"/>
    <s v="نورهان محسن منصور يوسف"/>
    <n v="29001200100587"/>
    <s v="11ش الجيش الموسكي-القاهرة "/>
    <m/>
    <s v="قيد التحرير"/>
    <x v="24"/>
    <n v="55000"/>
    <s v="خمسة وخمسون ألفًا"/>
    <d v="2023-02-17T18:56:39"/>
    <d v="2025-07-23T00:00:00"/>
    <s v="عزيزة"/>
    <n v="3635"/>
    <s v="معلن (إداري)"/>
    <m/>
    <d v="2025-07-31T00:00:00"/>
    <s v="عزيزة عبد الكريم"/>
    <s v="الموسكي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2"/>
    <s v="فاليو"/>
    <s v="M00200717518"/>
    <s v="محمد رشدي احمد إبراهيم"/>
    <n v="27603030102876"/>
    <s v="4ح الشاذلي -م.الحلمية -منشية التحرير"/>
    <m/>
    <s v="قيد التحرير"/>
    <x v="24"/>
    <n v="10000"/>
    <s v="عشرة آلاف"/>
    <d v="2023-03-10T00:00:00"/>
    <d v="2025-07-20T00:00:00"/>
    <s v="عزيزة"/>
    <n v="23279"/>
    <s v="معلن (إداري)"/>
    <m/>
    <d v="2025-08-05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3"/>
    <s v="فاليو"/>
    <s v="M00200625933"/>
    <s v="ريهام نبيل عبدالعزيز محمود"/>
    <n v="28510160100064"/>
    <s v="142مدينة التوفيق مدينة نصر اول -القاهرة "/>
    <m/>
    <s v="انذار "/>
    <x v="24"/>
    <n v="10000"/>
    <s v="عشرة آلاف"/>
    <d v="2022-11-30T17:03:41"/>
    <d v="2025-07-20T00:00:00"/>
    <s v="محمود محمد"/>
    <n v="61890"/>
    <s v="لم يعلن للإجابة"/>
    <s v="لعدم ذكر رقم العقار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4"/>
    <s v="فاليو"/>
    <s v="M00200710427"/>
    <s v="محمد فاروق محمود عشماوي"/>
    <n v="28311050101691"/>
    <s v="109ش الطيران مدينة نصر اول -القاهرة "/>
    <m/>
    <s v="انذار "/>
    <x v="24"/>
    <n v="16000"/>
    <s v="ستة عشر ألفًا"/>
    <d v="2023-03-03T16:34:11"/>
    <d v="2025-07-20T00:00:00"/>
    <s v="محمود محمد"/>
    <n v="61884"/>
    <s v="لم يعلن للإجابة"/>
    <s v="لعدم ذكر رقم العقار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5"/>
    <s v="فاليو"/>
    <s v="M00200206526"/>
    <s v="محمد سعيد عبدالفتاح عبدالسلام"/>
    <n v="28801010104431"/>
    <s v="طلمبات الخزان -قباء اول السلام-القاهرة "/>
    <m/>
    <s v="انذار "/>
    <x v="24"/>
    <n v="10000"/>
    <s v="عشرة آلاف"/>
    <d v="2023-01-19T11:02:20"/>
    <d v="2025-07-21T00:00:00"/>
    <s v="محمود محمد"/>
    <n v="24147"/>
    <s v="لم يعلن للإجابة"/>
    <s v="لم يستدل علي المراد إعلانه لعدم ذكر اسم الشارع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6"/>
    <s v="فاليو"/>
    <s v="M00200729308"/>
    <s v="علي امين جبريل حجازي"/>
    <n v="26706282601077"/>
    <s v="الخلافيه مركز جرجا -السوهاج"/>
    <m/>
    <s v="انذار "/>
    <x v="24"/>
    <n v="10000"/>
    <s v="عشرة آلاف"/>
    <d v="2023-03-25T00:00:00"/>
    <d v="2025-07-30T00:00:00"/>
    <s v="عزيزة"/>
    <n v="3539"/>
    <s v="لم يعلن للإجابة"/>
    <s v="لم يستدل علي المراد إعلانه لعدم ذكر اسم الشارع الرئيسي "/>
    <d v="2025-08-21T00:00:00"/>
    <s v="احمد حسني"/>
    <s v="مركز جرجا"/>
    <x v="8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67"/>
    <s v="فاليو"/>
    <s v="M00200720265"/>
    <s v="سمر رافت حسن علي"/>
    <n v="29407011401882"/>
    <s v="4مساكن النقابات مدينة نصر اول -القاهرة "/>
    <m/>
    <s v="انذار "/>
    <x v="24"/>
    <n v="15000"/>
    <s v="خمسة عشر ألفًا"/>
    <d v="2023-03-13T22:32:05"/>
    <d v="2025-07-20T00:00:00"/>
    <s v="محمود محمد"/>
    <n v="61904"/>
    <s v="لم يعلن للإجابة"/>
    <s v="لم يستدل علي المراد إعلانه لعدم إيضاح العنوان "/>
    <d v="2025-08-26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محمد مجدي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68"/>
    <s v="فاليو"/>
    <s v="M00200697732"/>
    <s v="ايمان صبرى فهيم"/>
    <n v="26305240103528"/>
    <s v="59ش طوسون-ابن فضل الله العمري روض الفرج -القاهرة "/>
    <m/>
    <s v="قيد التحرير"/>
    <x v="24"/>
    <n v="101000"/>
    <s v="مائة وواحد ألفًا"/>
    <d v="2023-02-17T16:53:46"/>
    <d v="2025-07-20T00:00:00"/>
    <s v="محمود محمد"/>
    <n v="5877"/>
    <s v="معلن (إداري)"/>
    <m/>
    <d v="2025-08-07T00:00:00"/>
    <s v="عزيزة عبد الكريم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69"/>
    <s v="فاليو"/>
    <s v="M00226023179111"/>
    <s v="رمضان عوض الله حسبو محمد"/>
    <n v="27808260103139"/>
    <s v="مساكن صلاح سالم -ب5-م1 جلوان -القاهرة "/>
    <m/>
    <s v="قيد التحرير"/>
    <x v="24"/>
    <n v="28000"/>
    <s v="ثمانية وعشرون ألفًا"/>
    <d v="2023-10-04T18:47:56"/>
    <d v="2025-07-30T00:00:00"/>
    <s v="عبدالعزيز"/>
    <n v="22788"/>
    <s v="معلن (إداري)"/>
    <m/>
    <d v="2025-08-14T00:00:00"/>
    <s v="احمد مختار"/>
    <s v="ج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70"/>
    <s v="فاليو"/>
    <s v="M00200652940"/>
    <s v="احمد محسب محمد إسماعيل"/>
    <n v="26803130102658"/>
    <s v="1المصنع -ش الحرية -حدائق المعادي"/>
    <m/>
    <s v="انذار "/>
    <x v="24"/>
    <n v="123000"/>
    <s v="مائة وثلاثة وعشرون ألفًا"/>
    <d v="2022-12-28T13:51:39"/>
    <d v="2025-07-30T00:00:00"/>
    <s v="عبدالعزيز"/>
    <n v="33943"/>
    <s v="لم يعلن للإجابة"/>
    <s v="لم يستدل علي المراد اعلانه"/>
    <d v="2025-09-08T00:00:00"/>
    <s v="كريم خالد"/>
    <s v="البساتين 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71"/>
    <s v="فاليو"/>
    <s v="M00226023301056"/>
    <s v="محمد عبدالعليم امين الطنطاوى"/>
    <n v="28001231201159"/>
    <s v="33ش نصر -تقسيم عمرو يونس مركز طلخا -الدقهلية "/>
    <m/>
    <s v="انذار "/>
    <x v="24"/>
    <n v="15000"/>
    <s v="خمسة عشر ألفًا"/>
    <d v="2024-01-27T14:54:28"/>
    <d v="2025-07-30T00:00:00"/>
    <s v="عزيزة"/>
    <n v="3475"/>
    <s v="لم يعلن للإجابة"/>
    <s v="لم يستدل علي المراد إعلانه "/>
    <d v="2025-08-21T00:00:00"/>
    <s v="احمد حسني"/>
    <s v="مركز 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72"/>
    <s v="فاليو"/>
    <s v="M00200639349"/>
    <s v="حسن محمد إبراهيم إسماعيل"/>
    <n v="28006260102358"/>
    <s v="3ش دمنهور مصر الجديده-القاهره"/>
    <m/>
    <s v="قيد التحرير"/>
    <x v="24"/>
    <n v="10000"/>
    <s v="عشرة آلاف"/>
    <d v="2022-12-12T20:27:29"/>
    <d v="2025-07-20T00:00:00"/>
    <s v="عزيزة"/>
    <n v="19374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73"/>
    <s v="فاليو"/>
    <s v="M00226023145303"/>
    <s v="عبدالله عوض فؤاد محمد"/>
    <n v="29602022800131"/>
    <s v="الرحاب-مجموعة 86عمارة التجمع الأول -القاهرة "/>
    <m/>
    <s v="انذار "/>
    <x v="24"/>
    <n v="10000"/>
    <s v="عشرة آلاف"/>
    <d v="2023-08-31T23:13:20"/>
    <d v="2025-07-21T00:00:00"/>
    <s v="محمود محمد"/>
    <n v="54040"/>
    <s v="لم يعلن للإجابة"/>
    <s v="لم يستدل علي المراد إعلانه لعدم اتضاح العنوان"/>
    <d v="2025-08-0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74"/>
    <s v="فاليو"/>
    <s v="M00200531880"/>
    <s v="محمد عبد العزيز عقل حسانين"/>
    <n v="26709242101712"/>
    <s v="21ش محمود فهمي المعماري الظاهر -القاهرة"/>
    <m/>
    <s v="انذار "/>
    <x v="24"/>
    <n v="10000"/>
    <s v="عشرة آلاف"/>
    <d v="2022-09-09T17:34:24"/>
    <d v="2025-07-22T00:00:00"/>
    <s v="عزيزة"/>
    <n v="4333"/>
    <s v="لم يعلن للإجابة"/>
    <s v="لم يستدل علي المراد اعلانه"/>
    <d v="2025-08-25T00:00:00"/>
    <s v="محمد مجدي"/>
    <s v="الظاهر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5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75"/>
    <s v="فاليو"/>
    <s v="M00200622525"/>
    <s v="احمد جمال إبراهيم عبدالصمد"/>
    <n v="30305168800258"/>
    <s v="ق252اسكان عائلي -جنوب المستثمرين التجمع الخامس-القاهرة "/>
    <m/>
    <s v="قيد التحرير"/>
    <x v="24"/>
    <n v="10000"/>
    <s v="عشرة آلاف"/>
    <d v="2022-11-27T21:22:56"/>
    <d v="2025-07-21T00:00:00"/>
    <s v="محمود محمد"/>
    <n v="54039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76"/>
    <s v="فاليو"/>
    <s v="M00226023184681"/>
    <s v="يوسف جمال عباس محمد"/>
    <n v="30202170102955"/>
    <s v="19ش الكنيسه الانجيليه -احمد عصمت عين شمس -القاهرة "/>
    <m/>
    <s v="قيد التحرير"/>
    <x v="24"/>
    <n v="50000"/>
    <s v="خمسون ألفًا"/>
    <d v="2023-10-09T21:52:16"/>
    <d v="2025-07-20T00:00:00"/>
    <s v="عزيزة"/>
    <n v="23274"/>
    <s v="معلن (إداري)"/>
    <m/>
    <d v="2025-08-05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77"/>
    <s v="فاليو"/>
    <s v="M00226023183812"/>
    <s v="احمد محمد احمد عرفه محمد صالح"/>
    <n v="29404130400071"/>
    <s v="6ش زين العابدين -كفر كامل الأربعين -السويس"/>
    <m/>
    <s v="إيقاف اجراء "/>
    <x v="24"/>
    <n v="11000"/>
    <s v="أحد عشر ألفًا"/>
    <d v="2023-10-09T14:29:18"/>
    <d v="2025-08-02T00:00:00"/>
    <s v="محمود محمد"/>
    <n v="13209"/>
    <s v="معلن (إداري)"/>
    <m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1T00:00:00"/>
    <d v="2025-08-31T00:00:00"/>
    <d v="2025-08-30T00:00:00"/>
    <s v="عبدالعزيز"/>
    <m/>
    <m/>
    <s v="توكيل رقم 1940حرف ا لسنه 2025 توثيق العبور "/>
    <m/>
    <x v="0"/>
    <x v="1"/>
    <x v="0"/>
    <m/>
    <m/>
    <m/>
    <m/>
    <m/>
    <m/>
    <m/>
    <m/>
    <m/>
    <m/>
    <m/>
    <m/>
    <m/>
    <m/>
    <m/>
    <m/>
    <s v="تم الصرف شهر 9-2025"/>
    <m/>
    <s v="عبدالعزيز "/>
  </r>
  <r>
    <n v="1778"/>
    <s v="فاليو"/>
    <s v="M00226023668907"/>
    <s v="مصطفى محمد شاهين ابراهيم"/>
    <n v="26105200102317"/>
    <s v="25ش جلال احمد الزيتون -القاهرة "/>
    <m/>
    <s v="انذار "/>
    <x v="24"/>
    <n v="7000"/>
    <s v="سبعة آلاف"/>
    <d v="2024-12-18T17:54:55"/>
    <d v="2025-07-22T00:00:00"/>
    <s v="عزيزة"/>
    <n v="17074"/>
    <s v="لم يعلن للإجابة"/>
    <s v="لعدم ذكر رقم العقار"/>
    <d v="2025-09-17T00:00:00"/>
    <s v="محمود محمد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2T00:00:00"/>
    <s v="عزيزة"/>
    <m/>
    <m/>
    <s v="توكيل رقم 1940حرف ا لسنه 2025 توثيق العبور "/>
    <m/>
    <x v="0"/>
    <x v="0"/>
    <x v="5"/>
    <m/>
    <m/>
    <m/>
    <m/>
    <m/>
    <m/>
    <m/>
    <m/>
    <m/>
    <m/>
    <m/>
    <m/>
    <m/>
    <m/>
    <m/>
    <m/>
    <s v="تم الصرف شهر 9-2025"/>
    <m/>
    <s v="عبدالعزيز "/>
  </r>
  <r>
    <n v="1779"/>
    <s v="فاليو"/>
    <s v="M00226023009750"/>
    <s v="محمد محمود احمد محمد عيسى"/>
    <n v="27405120100957"/>
    <s v="6ش محمد إبراهيم يوسف -الزيتون غ الزيتون -القاهرة"/>
    <m/>
    <s v="انذار "/>
    <x v="24"/>
    <n v="37000"/>
    <s v="سبعة وثلاثون ألفًا"/>
    <d v="2023-04-19T14:26:08"/>
    <d v="2025-07-23T00:00:00"/>
    <s v="عزيزة"/>
    <n v="17155"/>
    <s v="لم يعلن للإجابة"/>
    <s v="لم يستدل علي المراد اعلانه"/>
    <d v="2025-08-25T00:00:00"/>
    <s v="محمد مجد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5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80"/>
    <s v="فاليو"/>
    <s v="M00200738594"/>
    <s v="مروه سيد إبراهيم سرور سعيد"/>
    <n v="28102030100622"/>
    <s v="ع53املاك 2اول السلام-القاهرة "/>
    <m/>
    <s v="انذار "/>
    <x v="24"/>
    <n v="10000"/>
    <s v="عشرة آلاف"/>
    <d v="2023-04-10T12:22:24"/>
    <d v="2025-07-21T00:00:00"/>
    <s v="محمود محمد"/>
    <n v="24146"/>
    <s v="لم يعلن للإجابة"/>
    <s v="لم يستدل علي المراد اعلان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81"/>
    <s v="فاليو"/>
    <s v="M00226023609268"/>
    <s v="ياسمين فاروق حسين خلف"/>
    <n v="29105020101089"/>
    <s v="350النرجس عمارات التجمع الخامس -القاهرة"/>
    <m/>
    <s v="قيد التحرير"/>
    <x v="24"/>
    <n v="49000"/>
    <s v="تسعة وأربعون ألفًا"/>
    <d v="2024-11-10T13:44:18"/>
    <d v="2025-07-21T00:00:00"/>
    <s v="محمود محمد"/>
    <n v="54042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82"/>
    <s v="فاليو"/>
    <s v="M00226023615390"/>
    <s v="جمال محمد كمال محمد ابراهيم الهوارى"/>
    <n v="27403231200435"/>
    <s v="22ب الامل بني فيصل -السويس"/>
    <m/>
    <s v="انذار "/>
    <x v="24"/>
    <n v="47000"/>
    <s v="سبعة وأربعون ألفًا"/>
    <d v="2024-11-13T20:39:35"/>
    <d v="2025-08-02T00:00:00"/>
    <s v="محمود محمد"/>
    <n v="14375"/>
    <s v="لم يعلن للإجابة"/>
    <s v="لم يستدل علي المراد إعلانه لعدم ذكر رقم 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83"/>
    <s v="فاليو"/>
    <s v="M00226023658476"/>
    <s v="محمد ابوالعنين السيد ابوالعنين"/>
    <n v="28711281201378"/>
    <s v="32ش سيدي يسن اغربي المنصورة اول -الدقهلية "/>
    <m/>
    <s v="قيد التحرير"/>
    <x v="24"/>
    <n v="200000"/>
    <s v="مائتا ألف"/>
    <d v="2024-12-10T14:43:04"/>
    <d v="2025-08-10T00:00:00"/>
    <s v="نانسي"/>
    <n v="16153"/>
    <s v="معلن (إداري)"/>
    <m/>
    <d v="2025-08-20T00:00:00"/>
    <s v="نانسي يوسف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784"/>
    <s v="فاليو"/>
    <s v="M00226023652632"/>
    <s v="هانى احمد السيد احمد"/>
    <n v="27505010103394"/>
    <s v="مساكن محطة مياه الاميريه -ب3-م2الزاويه الحمراء "/>
    <m/>
    <s v="انذار "/>
    <x v="24"/>
    <n v="13000"/>
    <s v="ثلاثة عشر ألفًا"/>
    <d v="2024-12-05T18:18:52"/>
    <d v="2025-07-22T00:00:00"/>
    <s v="عزيزة"/>
    <n v="6570"/>
    <s v="لم يعلن للإجابة"/>
    <s v="لم يستدل علي المراد إعلانه لعدم تحديد الدور والشقه "/>
    <d v="2025-08-05T00:00:00"/>
    <s v="عزيزة عبد الكريم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85"/>
    <s v="فاليو"/>
    <s v="M00226023651920"/>
    <s v="محمد فتحى محمد عبدالعزيز"/>
    <n v="28212250106419"/>
    <s v="18ش عيد عبدالعزيز حدائق القبة -القاهرة "/>
    <m/>
    <s v="انذار "/>
    <x v="24"/>
    <n v="29000"/>
    <s v="تسعة وعشرون ألفًا"/>
    <d v="2024-12-05T11:04:35"/>
    <d v="2025-07-22T00:00:00"/>
    <s v="عزيزة"/>
    <n v="11811"/>
    <s v="لم يعلن للإجابة"/>
    <s v="لم يستدل علي المراد اعلانه"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86"/>
    <s v="فاليو"/>
    <s v="M00226023650171"/>
    <s v="احمد محمود محمد عزوز"/>
    <n v="29611200100679"/>
    <s v="26ح عبدالراضي -عرب راشد حلوان -القاهرة"/>
    <m/>
    <s v="قيد التحرير"/>
    <x v="24"/>
    <n v="12000"/>
    <s v="اثنى عشر ألفًا"/>
    <d v="2024-12-03T18:46:44"/>
    <d v="2025-07-30T00:00:00"/>
    <s v="عبدالعزيز"/>
    <n v="22784"/>
    <s v="معلن (إداري)"/>
    <m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787"/>
    <s v="فاليو"/>
    <s v="M00226023189697"/>
    <s v="كريم محمود حسن محمد خورشيد"/>
    <n v="28510280101871"/>
    <s v="2عطفة سعدالدين -ش البكري روض الفرج-القاهرة"/>
    <m/>
    <s v="قيد التحرير"/>
    <x v="24"/>
    <n v="14000"/>
    <s v="أربعة عشر ألفًا"/>
    <d v="2024-12-07T14:56:54"/>
    <d v="2025-07-20T00:00:00"/>
    <s v="محمود محمد"/>
    <n v="5878"/>
    <s v="معلن (إداري)"/>
    <m/>
    <d v="2025-08-07T00:00:00"/>
    <s v="عزيزة عبد الكريم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88"/>
    <s v="فاليو"/>
    <s v="M00200655145"/>
    <s v="حسام حسين حلمي حسين"/>
    <n v="29506010103614"/>
    <s v="عمارة134الشباب الجنوبي التجمع الأول-القاهرة "/>
    <m/>
    <s v="انذار "/>
    <x v="24"/>
    <n v="18000"/>
    <s v="ثمانية عشر ألفًا"/>
    <d v="2022-12-30T21:00:21"/>
    <d v="2025-07-21T00:00:00"/>
    <s v="محمود محمد"/>
    <n v="54041"/>
    <s v="لم يعلن للإجابة"/>
    <s v="لم يستدل علي المراد إعلانه لعدم ذكر رقم الدور والشقه  "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89"/>
    <s v="فاليو"/>
    <s v="M00226023626316"/>
    <s v="مازن مراد فهمى محمدى"/>
    <n v="30508270104531"/>
    <s v="71مساكن ناصر الشرابية -القاهرة"/>
    <m/>
    <s v="قيد التحرير"/>
    <x v="24"/>
    <n v="8000"/>
    <s v="ثمانية آلاف"/>
    <d v="2024-11-20T16:16:08"/>
    <d v="2025-07-22T00:00:00"/>
    <s v="عزيزة"/>
    <n v="4891"/>
    <s v="معلن (إداري)"/>
    <m/>
    <d v="2025-08-05T00:00:00"/>
    <s v="عزيزة عبد الكريم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90"/>
    <s v="فاليو"/>
    <s v="M00200443286"/>
    <s v="صابرين يحيى مصطفى خليل"/>
    <n v="29402011707149"/>
    <s v="ع128ب-مج10التجمع الأول -القاهرة"/>
    <m/>
    <s v="انذار "/>
    <x v="24"/>
    <n v="10000"/>
    <s v="عشرة آلاف"/>
    <d v="2022-06-21T17:43:33"/>
    <d v="2025-07-21T00:00:00"/>
    <s v="محمود محمد"/>
    <n v="54043"/>
    <s v="لم يعلن للإجابة"/>
    <s v="لم يستدل علي المراد إعلانه لعدم ذكر رقم الدور والشقه  "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91"/>
    <s v="فاليو"/>
    <s v="M00226023471449"/>
    <s v="نرمين حسونه رشوان حسين"/>
    <n v="28903223100061"/>
    <s v="ش الفريق عبد العزيز مصطفى ثان الغردقة -البحر الأحمر "/>
    <m/>
    <s v="انذار "/>
    <x v="24"/>
    <n v="46000"/>
    <s v="ستة وأربعون ألفًا"/>
    <d v="2024-07-21T00:00:00"/>
    <d v="2025-07-30T00:00:00"/>
    <s v="عزيزة"/>
    <n v="3505"/>
    <s v="لم يعلن للإجابة"/>
    <s v="لم يستدل علي المراد اعلانه"/>
    <d v="2025-08-16T00:00:00"/>
    <s v="احمد حسني"/>
    <s v="الغردقة ثان"/>
    <x v="8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792"/>
    <s v="فاليو"/>
    <s v="M00226023471489"/>
    <s v="مريم مبروك مصري لمعى"/>
    <n v="30208112103443"/>
    <s v="مج3ع3183المعادي -القاهرة "/>
    <m/>
    <s v="انذار "/>
    <x v="24"/>
    <n v="12000"/>
    <s v="اثنى عشر ألفًا"/>
    <d v="2024-07-21T20:00:20"/>
    <d v="2025-07-30T00:00:00"/>
    <s v="عبدالعزيز"/>
    <n v="33908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93"/>
    <s v="فاليو"/>
    <s v="M00226023443708"/>
    <s v="هدى محمد على محمد"/>
    <n v="28404080400224"/>
    <s v="عمارة107-م2-منطقة7 الشروق-القاهرة "/>
    <m/>
    <s v="قيد التحرير"/>
    <x v="24"/>
    <n v="130000"/>
    <s v="مائة وثلاثون ألفًا"/>
    <d v="2024-06-26T20:14:13"/>
    <d v="2025-07-21T00:00:00"/>
    <s v="محمود محمد"/>
    <n v="54044"/>
    <s v="معلن (إداري)"/>
    <m/>
    <d v="2025-08-28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8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794"/>
    <s v="فاليو"/>
    <s v="M00226023634857"/>
    <s v="احمد محمد اسماعيل سلامه"/>
    <n v="26811140103671"/>
    <s v="12ش متحف المنيل مصر القديمه-القاهرة "/>
    <m/>
    <s v="انذار "/>
    <x v="24"/>
    <n v="10000"/>
    <s v="عشرة آلاف"/>
    <d v="2024-11-25T15:57:29"/>
    <d v="2025-07-23T00:00:00"/>
    <s v="عزيزة"/>
    <n v="13341"/>
    <s v="لم يعلن للإجابة"/>
    <s v="لم يستدل علي المراد اعلانه"/>
    <d v="2025-07-31T00:00:00"/>
    <s v="عزيزة عبد الكريم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95"/>
    <s v="فاليو"/>
    <s v="M00200212499"/>
    <s v="دنيا حسن محمود إبراهيم"/>
    <n v="29709060104881"/>
    <s v="8ش احمد جاد-بيرام سلطان البساتين-القاهرة "/>
    <m/>
    <s v="انذار "/>
    <x v="24"/>
    <n v="10000"/>
    <s v="عشرة آلاف"/>
    <d v="2022-01-03T15:36:13"/>
    <d v="2025-07-30T00:00:00"/>
    <s v="عبدالعزيز"/>
    <n v="33923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96"/>
    <s v="فاليو"/>
    <s v="M00200544544"/>
    <s v="رشا محمد شكري محمد سعيد الاشروبي"/>
    <n v="27212122102628"/>
    <s v="3ش سليمان اباظة من طومنباي الزيتون-القاهرة  "/>
    <m/>
    <s v="انذار "/>
    <x v="24"/>
    <n v="20000"/>
    <s v="عشرون ألفًا"/>
    <d v="2022-09-21T00:00:00"/>
    <d v="2025-07-22T00:00:00"/>
    <s v="عزيزة"/>
    <n v="17154"/>
    <s v="لم يعلن للإجابة"/>
    <s v="لم يستدل علي المراد اعلانه"/>
    <d v="2025-09-17T00:00:00"/>
    <s v="محمود محمد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2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797"/>
    <s v="فاليو"/>
    <s v="M00200611811"/>
    <s v="احمد طلعت محمد مكي"/>
    <n v="27306220102215"/>
    <s v="82غرب ارابيلا التجمع الخامس-القاهرة "/>
    <m/>
    <s v="قيد التحرير"/>
    <x v="24"/>
    <n v="20000"/>
    <s v="عشرون ألفًا"/>
    <d v="2022-11-21T00:00:00"/>
    <d v="2025-07-21T00:00:00"/>
    <s v="محمود محمد"/>
    <n v="54045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98"/>
    <s v="فاليو"/>
    <s v="M00200637071"/>
    <s v="زكريا محمد عرفه محمد عبدالعال"/>
    <n v="27207201302612"/>
    <s v="12ش الخليفة الظاهر-الحي السادس مدينة نصر ثان -القاهرة"/>
    <m/>
    <s v="انذار "/>
    <x v="24"/>
    <n v="10000"/>
    <s v="عشرة آلاف"/>
    <d v="2022-12-10T20:07:58"/>
    <d v="2025-07-20T00:00:00"/>
    <s v="محمود محمد"/>
    <n v="61902"/>
    <s v="لم يعلن للإجابة"/>
    <s v="لم يستدل علي المراد اعلانه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799"/>
    <s v="فاليو"/>
    <s v="M00200634742"/>
    <s v="محمد مصطفى محمد موسى"/>
    <n v="28210010104033"/>
    <s v="45ش محمد علي روضه-الوايلي الكبير حدائق القبة -القاهرة"/>
    <m/>
    <s v="قيد التحرير"/>
    <x v="24"/>
    <n v="10000"/>
    <s v="عشرة آلاف"/>
    <d v="2022-12-08T16:38:35"/>
    <d v="2025-07-22T00:00:00"/>
    <s v="عزيزة"/>
    <n v="11814"/>
    <s v="معلن (إداري)"/>
    <m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800"/>
    <s v="فاليو"/>
    <s v="M00200643048"/>
    <s v="مروه سمير يوسف حسن"/>
    <n v="28302210100221"/>
    <s v="38ش فتحي الادبس-عين شمس غ المطرية-القاهرة"/>
    <m/>
    <s v="قيد التحرير"/>
    <x v="24"/>
    <n v="10000"/>
    <s v="عشرة آلاف"/>
    <d v="2022-12-16T17:01:23"/>
    <d v="2025-07-21T00:00:00"/>
    <s v="محمود محمد"/>
    <n v="21524"/>
    <s v="معلن (إداري)"/>
    <m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1"/>
    <s v="فاليو"/>
    <s v="M00226023499269"/>
    <s v="محمد حسن عبدالعزيز محمود"/>
    <n v="27001050100331"/>
    <s v="مجاورة25 -عمارة4 -15مايو-القاهرة"/>
    <m/>
    <s v="انذار "/>
    <x v="24"/>
    <n v="18000"/>
    <s v="ثمانية عشر ألفًا"/>
    <d v="2024-08-14T18:57:18"/>
    <d v="2025-07-30T00:00:00"/>
    <s v="عبدالعزيز"/>
    <n v="2753"/>
    <s v="لم يعلن للإجابة"/>
    <s v="لم يستدل علي المراد اعلانه"/>
    <d v="2025-08-07T00:00:00"/>
    <s v="كريم خالد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2"/>
    <s v="فاليو"/>
    <s v="M00200289537"/>
    <s v="احمد شحاته عبدالستار عبدالله"/>
    <n v="28901010109151"/>
    <s v="22ش هارون الرشيد مصر الجديدة -القاهرة"/>
    <m/>
    <s v="قيد التحرير"/>
    <x v="24"/>
    <n v="23000"/>
    <s v="ثلاثة وعشرون ألفًا"/>
    <d v="2024-11-08T00:00:00"/>
    <d v="2025-07-20T00:00:00"/>
    <s v="عزيزة"/>
    <n v="19376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3"/>
    <s v="فاليو"/>
    <s v="M00226023637819"/>
    <s v="احمد عبدالرحمن قطب حفناوى حسن"/>
    <n v="28408070104576"/>
    <s v="36ش الحجاز-مصر الجديدة النزهة-القاهرة "/>
    <m/>
    <s v="قيد التحرير"/>
    <x v="24"/>
    <n v="56000"/>
    <s v="ستة وخمسون ألفًا"/>
    <d v="2024-11-26T21:08:07"/>
    <d v="2025-07-20T00:00:00"/>
    <s v="عزيزة"/>
    <n v="24307"/>
    <s v="معلن (إداري)"/>
    <m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4"/>
    <s v="فاليو"/>
    <s v="M00200590066"/>
    <s v="احمد مجدي محمد عاشور"/>
    <n v="28811240103773"/>
    <s v="8ش أبو المحاسن مصر الجديدة-القاهرة"/>
    <m/>
    <s v="قيد التحرير"/>
    <x v="24"/>
    <n v="10000"/>
    <s v="عشرة آلاف"/>
    <d v="2022-11-06T16:00:57"/>
    <d v="2025-07-20T00:00:00"/>
    <s v="عزيزة"/>
    <n v="19378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5"/>
    <s v="فاليو"/>
    <s v="M00200227260"/>
    <s v="احمد محمد فاتن محمد"/>
    <n v="29209300111098"/>
    <s v=" 4امتداد رمسيس 3ممدينة نصر ثان-القاهرة"/>
    <m/>
    <s v="قيد التحرير"/>
    <x v="24"/>
    <n v="6000"/>
    <s v="ستة آلاف"/>
    <d v="2022-01-24T22:18:47"/>
    <d v="2025-07-20T00:00:00"/>
    <s v="محمود محمد"/>
    <n v="61900"/>
    <s v="معلن (إداري)"/>
    <m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6"/>
    <s v="فاليو"/>
    <s v="M00200662742"/>
    <s v="عبدالمنعم احمد عباس محمود"/>
    <n v="28407210103773"/>
    <s v="22اسكان جمعية شرارة مدينة نصر ثان-القاهرة "/>
    <m/>
    <s v="انذار "/>
    <x v="24"/>
    <n v="43000"/>
    <s v="ثلاثة وأربعون ألفًا"/>
    <d v="2023-01-08T13:45:46"/>
    <d v="2025-07-20T00:00:00"/>
    <s v="محمود محمد"/>
    <n v="61898"/>
    <s v="لم يعلن للإجابة"/>
    <s v="لعدم ذكر الدور والشقة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7"/>
    <s v="فاليو"/>
    <s v="M00200614305"/>
    <s v="هشام إبراهيم عبدالعزيز محمد"/>
    <n v="26708280104435"/>
    <s v="7ش وسط البلد-عرب الحصن المطرية-القاهرة"/>
    <m/>
    <s v="قيد التحرير"/>
    <x v="24"/>
    <n v="10000"/>
    <s v="عشرة آلاف"/>
    <d v="2022-11-23T19:33:51"/>
    <d v="2025-07-21T00:00:00"/>
    <s v="محمود محمد"/>
    <n v="21523"/>
    <s v="معلن (إداري)"/>
    <m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8"/>
    <s v="فاليو"/>
    <s v="M00226023656173"/>
    <s v="محمد سيد سعدالدين عبدالمحسن"/>
    <n v="28912050104537"/>
    <s v="مساكن الزاوية الحمراء-ب80-م3 الزاوية الحمراء-القاهرة"/>
    <m/>
    <s v="انذار "/>
    <x v="24"/>
    <n v="12000"/>
    <s v="اثنى عشر ألفًا"/>
    <d v="2024-12-08T15:16:49"/>
    <d v="2025-07-22T00:00:00"/>
    <s v="عزيزة"/>
    <n v="6571"/>
    <s v="لم يعلن للإجابة"/>
    <s v="لم يستدل علي المراد إعلانه لعدم تحديد الدور والشقه "/>
    <d v="2025-08-05T00:00:00"/>
    <s v="عزيزة عبد الكريم"/>
    <s v="الزاو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09"/>
    <s v="فاليو"/>
    <s v="M00226023621207"/>
    <s v="ابوالمجد حالد ابوالمجد احمد"/>
    <n v="30003240103838"/>
    <s v="33ش الامام الشافعي -جمال عبدالناصر النزهة -القاهرة"/>
    <m/>
    <s v="انذار "/>
    <x v="24"/>
    <n v="12000"/>
    <s v="اثنى عشر ألفًا"/>
    <d v="2024-11-17T17:12:30"/>
    <d v="2025-07-21T00:00:00"/>
    <s v="محمود محمد"/>
    <n v="24140"/>
    <s v="لم يعلن للإجابة"/>
    <s v="لم يستدل علي المراد اعلانه"/>
    <d v="2025-08-10T00:00:00"/>
    <s v="احمد مختار"/>
    <s v="السلام 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10"/>
    <s v="فاليو"/>
    <s v="M00200333426"/>
    <s v="رحمة عمادالدين ابوغدية محمد منصور"/>
    <n v="30104280101421"/>
    <s v="13ش 269-ش النصر-المعادي الجديدة البساتين-القاهرة"/>
    <m/>
    <s v="انذار "/>
    <x v="24"/>
    <n v="47000"/>
    <s v="سبعة وأربعون ألفًا"/>
    <d v="2024-03-24T00:51:17"/>
    <d v="2025-07-30T00:00:00"/>
    <s v="عبدالعزيز"/>
    <n v="33922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11"/>
    <s v="فاليو"/>
    <s v="M00226023433052"/>
    <s v="عثمان محمد محمد سالم"/>
    <n v="29409220101996"/>
    <s v="7اخر ش77البساتين -القاهرة"/>
    <m/>
    <s v="انذار "/>
    <x v="24"/>
    <n v="57000"/>
    <s v="سبعة وخمسون ألفًا"/>
    <d v="2024-06-13T19:06:19"/>
    <d v="2025-07-30T00:00:00"/>
    <s v="عبدالعزيز"/>
    <n v="33920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12"/>
    <s v="فاليو"/>
    <s v="M00226023436178"/>
    <s v="وائل محمد رافت محمد صبرى محمد سليمان"/>
    <n v="28804068800517"/>
    <s v="47ش عبدالغني محمد-منية السيرج الساحل -القاهرة"/>
    <m/>
    <s v="انذار "/>
    <x v="24"/>
    <n v="9000"/>
    <s v="تسعة آلاف"/>
    <d v="2024-06-19T12:51:08"/>
    <d v="2025-07-20T00:00:00"/>
    <s v="محمود محمد"/>
    <n v="15701"/>
    <s v="لم يعلن للإجابة"/>
    <s v="لم يستدل علي المراد إعلانه لعدم ذكر اسم الدور والشقه"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13"/>
    <s v="فاليو"/>
    <s v="M00200656290"/>
    <s v="محمد جمال سيد امين"/>
    <n v="28709220103352"/>
    <s v="مجاورة26-منطقة1-عمارة19-15مايو-القاهرة"/>
    <m/>
    <s v="انذار "/>
    <x v="24"/>
    <n v="10000"/>
    <s v="عشرة آلاف"/>
    <d v="2023-01-01T15:05:52"/>
    <d v="2025-07-30T00:00:00"/>
    <s v="عبدالعزيز"/>
    <n v="2752"/>
    <s v="لم يعلن للإجابة"/>
    <s v="لم يستدل علي المراد اعلانه"/>
    <d v="2025-08-07T00:00:00"/>
    <s v="كريم خالد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14"/>
    <s v="فاليو"/>
    <s v="M00200367076"/>
    <s v="سلوى عبدالغفار مصطفى مناع"/>
    <n v="27306050100301"/>
    <s v="9076ش9-الهضبة العليا المقطم -القاهرة"/>
    <m/>
    <s v="انذار "/>
    <x v="24"/>
    <n v="23000"/>
    <s v="ثلاثة وعشرون ألفًا"/>
    <d v="2022-04-27T14:58:45"/>
    <d v="2025-07-23T00:00:00"/>
    <s v="عزيزة"/>
    <n v="21355"/>
    <s v="لم يعلن للإجابة"/>
    <s v="لم يستدل علي المراد إعلانه لعدم ذكر الدور والشقه "/>
    <d v="2025-08-03T00:00:00"/>
    <s v="عزيزة عبد الكريم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15"/>
    <s v="فاليو"/>
    <s v="M00226023433346"/>
    <s v="عادل رضا سيد ابوالسعود"/>
    <n v="27805040100415"/>
    <s v="59ش رياض حلوان-القاهرة"/>
    <m/>
    <s v="قيد التحرير"/>
    <x v="24"/>
    <n v="256000"/>
    <s v="مئتان وستة وخمسون ألفًا"/>
    <d v="2024-06-13T21:13:01"/>
    <d v="2025-07-30T00:00:00"/>
    <s v="عبدالعزيز"/>
    <n v="22783"/>
    <s v="معلن (إداري)"/>
    <m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816"/>
    <s v="فاليو"/>
    <s v="M00200151918"/>
    <s v="محمود جاسر خليل احمد الاغا"/>
    <n v="28805178800772"/>
    <s v="89ش عبد العزيز فهمي النزهة-القاهرة "/>
    <m/>
    <s v="انذار "/>
    <x v="24"/>
    <n v="10000"/>
    <s v="عشرة آلاف"/>
    <d v="2022-10-13T19:31:58"/>
    <d v="2025-07-20T00:00:00"/>
    <s v="عزيزة"/>
    <n v="24308"/>
    <s v="لم يعلن للإجابة"/>
    <s v="لم يستدل علي المراد اعلانه"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17"/>
    <s v="فاليو"/>
    <s v="M00200252296"/>
    <s v="وائل محمد عثمان محمد السيد"/>
    <n v="28405010107577"/>
    <s v="27مجاورة 27-1-15 مايو-القاهرة"/>
    <m/>
    <s v="انذار "/>
    <x v="24"/>
    <n v="9000"/>
    <s v="تسعة آلاف"/>
    <d v="2022-02-15T21:34:20"/>
    <d v="2025-07-30T00:00:00"/>
    <s v="عبدالعزيز"/>
    <n v="2758"/>
    <s v="لم يعلن للإجابة"/>
    <s v="لم يستدل علي المراد اعلانه"/>
    <d v="2025-08-07T00:00:00"/>
    <s v="كريم خالد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18"/>
    <s v="فاليو"/>
    <s v="M00200689867"/>
    <s v="احمد عيد إبراهيم الزيات"/>
    <n v="28510310400118"/>
    <s v="برج أصول تقسيم الساحل-فيصل -السويس"/>
    <m/>
    <s v="انذار "/>
    <x v="24"/>
    <n v="59000"/>
    <s v="تسعة وخمسون ألفًا"/>
    <d v="2023-02-08T15:52:42"/>
    <d v="2025-08-02T00:00:00"/>
    <s v="محمود محمد"/>
    <n v="14374"/>
    <s v="لم يعلن للإجابة"/>
    <s v="لم يستدل علي المراد إعلانه لعدم تحديد رقم العماره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19"/>
    <s v="فاليو"/>
    <s v="M00226023395523"/>
    <s v="محمد مجدى محمد سيد عيد"/>
    <n v="28304261402372"/>
    <s v="116منطقة 9عمارات مجاورة 3الشروق-القاهرة"/>
    <m/>
    <s v="قيد التحرير"/>
    <x v="24"/>
    <n v="67000"/>
    <s v="سبعة وستون ألفًا"/>
    <d v="2024-05-10T22:53:41"/>
    <d v="2025-07-21T00:00:00"/>
    <s v="محمود محمد"/>
    <n v="54046"/>
    <s v="معلن (إداري)"/>
    <m/>
    <d v="2025-08-28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8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820"/>
    <s v="فاليو"/>
    <s v="M00226023534836"/>
    <s v="احمد محمد محمد عزالدين محمد عبدالخالق"/>
    <n v="30105180101358"/>
    <s v="10ش الحمام مصرالجديدة-القاهرة"/>
    <m/>
    <s v="قيد التحرير"/>
    <x v="24"/>
    <n v="11000"/>
    <s v="أحد عشر ألفًا"/>
    <d v="2024-09-12T17:47:01"/>
    <d v="2025-07-20T00:00:00"/>
    <s v="عزيزة"/>
    <n v="19392"/>
    <s v="معلن (إداري)"/>
    <m/>
    <d v="2025-08-05T00:00:00"/>
    <s v="عبدالعزيز صلاح"/>
    <s v="مصر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21"/>
    <s v="فاليو"/>
    <s v="M00226023580163"/>
    <s v="على عبدالحميد على شعبان"/>
    <n v="26701040101558"/>
    <s v="14ش عبدالمنعم السعدني الشرابية -القاهرة"/>
    <m/>
    <s v="قيد التحرير"/>
    <x v="24"/>
    <n v="24000"/>
    <s v="أربعة وعشرون ألفًا"/>
    <d v="2024-10-16T21:14:23"/>
    <d v="2025-07-22T00:00:00"/>
    <s v="عزيزة"/>
    <n v="4893"/>
    <s v="معلن (إداري)"/>
    <m/>
    <d v="2025-08-05T00:00:00"/>
    <s v="عزيزة عبد الكريم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22"/>
    <s v="فاليو"/>
    <s v="M00226023598845"/>
    <s v="محمود محمد عبدالموجود محمد"/>
    <n v="28308202600034"/>
    <s v="درب جامع الفرشوطي-بجوار القيسارية سوهاج اول -سوهاج"/>
    <m/>
    <s v="قيد التحرير"/>
    <x v="24"/>
    <n v="299000"/>
    <s v="مئتان وتسعة وتسعون ألفًا"/>
    <d v="2024-11-02T17:53:02"/>
    <d v="2025-07-30T00:00:00"/>
    <s v="عزيزة"/>
    <n v="3497"/>
    <s v="معلن (إداري)"/>
    <m/>
    <d v="2025-08-21T00:00:00"/>
    <s v="احمد حسني"/>
    <s v="اول سوهاج"/>
    <x v="8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823"/>
    <s v="فاليو"/>
    <s v="M00226023599063"/>
    <s v="يحيى عمرو امين فهمى اسماعيل طموم"/>
    <n v="30008260104271"/>
    <s v="17ش المقدس القباري-الحي السابع مدينة نصر اول-القاهرة"/>
    <m/>
    <s v="انذار "/>
    <x v="24"/>
    <n v="9000"/>
    <s v="تسعة آلاف"/>
    <d v="2024-11-02T19:44:54"/>
    <d v="2025-07-20T00:00:00"/>
    <s v="محمود محمد"/>
    <n v="61896"/>
    <s v="لم يعلن للإجابة"/>
    <s v="لعدم ذكر رقم العقار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24"/>
    <s v="فاليو"/>
    <s v="M00226023500466"/>
    <s v="على جلال دياب على"/>
    <n v="26506080400071"/>
    <s v="12ب لبنى-مدينة الامل -الامل فيصل- القاهرة"/>
    <m/>
    <s v="انذار "/>
    <x v="24"/>
    <n v="36000"/>
    <s v="ستة وثلاثون ألفًا"/>
    <d v="2024-08-15T19:45:30"/>
    <d v="2025-07-30T00:00:00"/>
    <s v="محمود محمد"/>
    <n v="14370"/>
    <s v="لم يعلن للإجابة"/>
    <s v="لم يستدل علي المراد إعلان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25"/>
    <s v="فاليو"/>
    <s v="M00226023499831"/>
    <s v="داليا محمد محمد السيد البنهاوى"/>
    <n v="28202210400122"/>
    <s v="6ح الحرفيين-حي الحجاز-فيصل-السويس"/>
    <m/>
    <s v="انذار "/>
    <x v="24"/>
    <n v="14000"/>
    <s v="أربعة عشر ألفًا"/>
    <d v="2024-08-15T13:36:01"/>
    <d v="2025-08-02T00:00:00"/>
    <s v="محمود محمد"/>
    <n v="14372"/>
    <s v="لم يعلن للإجابة"/>
    <s v="لم يستدل علي المراد إعلانه لعدم تحديد رقم العماره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26"/>
    <s v="فاليو"/>
    <s v="M00226023498903"/>
    <s v="احمد ابوساطى محمد عثمان"/>
    <n v="28109090400417"/>
    <s v="25ش إبراهيم صالح-كفر العرب الأربعين-السويس"/>
    <m/>
    <s v="انذار "/>
    <x v="24"/>
    <n v="18000"/>
    <s v="ثمانية عشر ألفًا"/>
    <d v="2024-08-14T15:08:06"/>
    <d v="2025-08-02T00:00:00"/>
    <s v="محمود محمد"/>
    <n v="13216"/>
    <s v="لم يعلن للإجابة"/>
    <s v="لم يستدل علي المراد إعلانه لعدم ذكر رقم العقار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27"/>
    <s v="فاليو"/>
    <s v="M00200345405"/>
    <s v="سالى نبيل شفيق سعد"/>
    <n v="28203130101945"/>
    <s v="5ش حسبو-عين شمس الغربية المطرية-القاهرة"/>
    <m/>
    <s v="انذار "/>
    <x v="24"/>
    <n v="15000"/>
    <s v="خمسة عشر ألفًا"/>
    <d v="2024-06-19T17:42:47"/>
    <d v="2025-07-21T00:00:00"/>
    <s v="محمود محمد"/>
    <n v="21522"/>
    <s v="لم يعلن للإجابة"/>
    <s v="لم يستدل علي المراد اعلانه"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28"/>
    <s v="فاليو"/>
    <s v="M00226023438585"/>
    <s v="محمد مصطفى محمد المنصور محمد حشمت"/>
    <n v="27906010110531"/>
    <s v="113عمارات التوفيق مدينة نصر اول-القاهرة"/>
    <m/>
    <s v="انذار "/>
    <x v="24"/>
    <n v="59000"/>
    <s v="تسعة وخمسون ألفًا"/>
    <d v="2024-06-22T15:18:19"/>
    <d v="2025-07-20T00:00:00"/>
    <s v="محمود محمد"/>
    <n v="61894"/>
    <s v="لم يعلن للإجابة"/>
    <s v="لعدم ذكر الدور والشقة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29"/>
    <s v="فاليو"/>
    <s v="M00226023466446"/>
    <s v="احمد الامير احمد بكرى"/>
    <n v="29804262700659"/>
    <s v="اصفون  مركز اسنا-الأقصر"/>
    <m/>
    <s v="قيد التحرير"/>
    <x v="24"/>
    <n v="41000"/>
    <s v="واحد وأربعون ألفًا"/>
    <d v="2024-07-17T15:54:02"/>
    <d v="2025-07-30T00:00:00"/>
    <s v="عزيزة"/>
    <n v="3614"/>
    <s v="معلن (صهره)"/>
    <m/>
    <d v="2025-08-27T00:00:00"/>
    <s v="احمد حسني"/>
    <s v="مركز اسنا "/>
    <x v="8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830"/>
    <s v="فاليو"/>
    <s v="M00226023433440"/>
    <s v="احمد محمد مدحت عبدالحميد الكعكى"/>
    <n v="28503090104273"/>
    <s v="121عمارات التوفيق -مدينة التوفيق مدينة نصر اول-القاهرة"/>
    <m/>
    <s v="انذار "/>
    <x v="24"/>
    <n v="9000"/>
    <s v="تسعة آلاف"/>
    <d v="2024-06-13T21:57:08"/>
    <d v="2025-07-20T00:00:00"/>
    <s v="محمود محمد"/>
    <n v="61916"/>
    <s v="لم يعلن للإجابة"/>
    <s v="ترك السكن 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1"/>
    <s v="فاليو"/>
    <s v="M00226023451637"/>
    <s v="احمد بدوى عبدالفتاح بدوى السيد حسن"/>
    <n v="28301011637456"/>
    <s v="183تقسيم عمر بن الخطاب اول السلام-القاهرة"/>
    <m/>
    <s v="انذار "/>
    <x v="24"/>
    <n v="61000"/>
    <s v="واحد وستون ألفًا"/>
    <d v="2024-07-03T21:19:43"/>
    <d v="2025-07-21T00:00:00"/>
    <s v="محمود محمد"/>
    <n v="24145"/>
    <s v="لم يعلن للإجابة"/>
    <s v="لم يستدل علي المراد اعلان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2"/>
    <s v="فاليو"/>
    <s v="M00226023474476"/>
    <s v="وليد محمد عوض محمد"/>
    <n v="27801030105774"/>
    <s v="59ش المهدي-ش الترعة البولاقية الساحل -القاهرة"/>
    <m/>
    <s v="قيد التحرير"/>
    <x v="24"/>
    <n v="28000"/>
    <s v="ثمانية وعشرون ألفًا"/>
    <d v="2024-07-24T15:24:25"/>
    <d v="2025-07-20T00:00:00"/>
    <s v="محمود محمد"/>
    <n v="15700"/>
    <s v="معلن (إداري)"/>
    <m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3"/>
    <s v="فاليو"/>
    <s v="M00200346948"/>
    <s v="محمد عصام محمد بادى"/>
    <n v="29401200104831"/>
    <s v="10مجاورة 28 مدخل أ 15مايو-القاهرة"/>
    <m/>
    <s v="انذار "/>
    <x v="24"/>
    <n v="55000"/>
    <s v="خمسة وخمسون ألفًا"/>
    <d v="2024-07-25T18:26:12"/>
    <d v="2025-07-30T00:00:00"/>
    <s v="عبدالعزيز"/>
    <n v="2757"/>
    <s v="لم يعلن للإجابة"/>
    <s v="لم يستدل علي المراد اعلانه"/>
    <d v="2025-08-07T00:00:00"/>
    <s v="كريم خالد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4"/>
    <s v="فاليو"/>
    <s v="M00200383717"/>
    <s v="ياسر محمد عصام الدين احمد زايد"/>
    <n v="27307270102255"/>
    <s v="43ش د.طه حسين النزهه-القاهرة"/>
    <m/>
    <s v="انذار "/>
    <x v="24"/>
    <n v="10000"/>
    <s v="عشرة آلاف"/>
    <d v="2022-05-10T00:00:00"/>
    <d v="2025-07-20T00:00:00"/>
    <s v="عزيزة"/>
    <n v="24309"/>
    <s v="لم يعلن للإجابة"/>
    <s v="لم يستدل علي المراد اعلانه"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5"/>
    <s v="فاليو"/>
    <s v="M00226023257522"/>
    <s v="احمد عبدالقوى عبدائته سلامه"/>
    <n v="28503111201134"/>
    <s v="سنفا مركز ميت غمر -الدقهلي"/>
    <m/>
    <s v="قيد التحرير"/>
    <x v="24"/>
    <n v="22000"/>
    <s v="اثنان وعشرون ألفًا"/>
    <d v="2023-12-13T20:20:00"/>
    <d v="2025-07-30T00:00:00"/>
    <s v="عزيزة"/>
    <n v="3619"/>
    <s v="معلن (صهره)"/>
    <m/>
    <d v="2025-08-27T00:00:00"/>
    <s v="احمد حسني"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836"/>
    <s v="فاليو"/>
    <s v="M00200191982"/>
    <s v="هبه احمد راوي محمد"/>
    <n v="28609010118468"/>
    <s v="6ح توفيق خلف الله -ش احمد إسماعيل عين شمس -القاهرة"/>
    <m/>
    <s v="قيد التحرير"/>
    <x v="24"/>
    <n v="9431"/>
    <s v="تسعة آلاف وأربعمائة وواحد وثلاثون"/>
    <d v="2021-12-05T18:33:38"/>
    <d v="2025-07-20T00:00:00"/>
    <s v="عزيزة"/>
    <n v="23276"/>
    <s v="معلن (إداري)"/>
    <m/>
    <d v="2025-08-05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7"/>
    <s v="فاليو"/>
    <s v="M00200695473"/>
    <s v="مي احمد عبدالونيس عبدالمقصود"/>
    <n v="29207070100722"/>
    <s v="183ش الجيش باب الشعرية -القاهرة"/>
    <m/>
    <s v="قيد التحرير"/>
    <x v="24"/>
    <n v="23000"/>
    <s v="ثلاثة وعشرون ألفًا"/>
    <d v="2023-02-14T18:48:26"/>
    <d v="2025-07-23T00:00:00"/>
    <s v="عزيزة"/>
    <n v="3450"/>
    <s v="معلن (إداري)"/>
    <m/>
    <d v="2025-07-31T00:00:00"/>
    <s v="عزيزة عبد الكريم"/>
    <s v="باب  الشعر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38"/>
    <s v="فاليو"/>
    <s v="M00200697029"/>
    <s v="ايه علاءالدين محمود احمد"/>
    <n v="29708060102483"/>
    <s v="44ش توتونجي-حدائق حلوان المعصرة -القاهرة"/>
    <m/>
    <s v="قيد التحرير"/>
    <x v="24"/>
    <n v="11000"/>
    <s v="أحد عشر ألفًا"/>
    <d v="2023-02-16T17:14:01"/>
    <d v="2025-07-30T00:00:00"/>
    <s v="عبدالعزيز"/>
    <n v="22782"/>
    <s v="معلن (إداري)"/>
    <m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839"/>
    <s v="فاليو"/>
    <s v="M00200579697"/>
    <s v="احمد علي محمد عبدالجواد"/>
    <n v="28811040100338"/>
    <s v="1ش المنشاوي -منشية الصدر -حدائق القبه -القاهرة"/>
    <m/>
    <s v="قيد التحرير"/>
    <x v="24"/>
    <n v="3000"/>
    <s v="ثلاثة آلاف"/>
    <d v="2022-10-27T15:28:33"/>
    <d v="2025-07-22T00:00:00"/>
    <s v="عزيزة"/>
    <n v="11815"/>
    <s v="معلن (إداري)"/>
    <m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840"/>
    <s v="فاليو"/>
    <s v="M00200520111"/>
    <s v="سامح سيد احمد محمدالشيخ"/>
    <n v="28906090100399"/>
    <s v="6ش ياسين البرعي -ش يوسف عطيه حدائق القبه -القاهرة"/>
    <m/>
    <s v="قيد التحرير"/>
    <x v="24"/>
    <n v="16000"/>
    <s v="ستة عشر ألفًا"/>
    <d v="2023-05-30T21:19:56"/>
    <d v="2025-07-22T00:00:00"/>
    <s v="عزيزة"/>
    <n v="11816"/>
    <s v="معلن (إداري)"/>
    <m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841"/>
    <s v="فاليو"/>
    <s v="M00226023672163"/>
    <s v="ايهاب على على الحلو"/>
    <n v="26607231201335"/>
    <s v="جوجر مركز طلخا -الدقهلية "/>
    <m/>
    <s v="قيد التحرير"/>
    <x v="24"/>
    <n v="35000"/>
    <s v="خمسة وثلاثون ألفًا"/>
    <d v="2024-12-21T00:00:00"/>
    <d v="2025-07-30T00:00:00"/>
    <s v="عزيزة"/>
    <n v="3477"/>
    <s v="معلن (صهره)"/>
    <m/>
    <d v="2025-08-27T00:00:00"/>
    <s v="احمد حسني"/>
    <s v="مركز 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842"/>
    <s v="فاليو"/>
    <s v="M00226023046174"/>
    <s v="احمد محمد امين حسن منتصر"/>
    <n v="27802080101954"/>
    <s v="22ش عمر بن الخطاب -مدينة الفردوس- مدينة نصر "/>
    <m/>
    <s v="انذار "/>
    <x v="24"/>
    <n v="102000"/>
    <s v="مائة واثنان ألفًا"/>
    <d v="2023-05-29T15:29:38"/>
    <d v="2025-07-20T00:00:00"/>
    <s v="محمود محمد"/>
    <n v="61914"/>
    <s v="لم يعلن للإجابة"/>
    <s v="لم يستدل علي المراد إعلانه لعدم إيضاح العنوان "/>
    <d v="2025-08-26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محمد مجدي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43"/>
    <s v="فاليو"/>
    <s v="M00226023041208"/>
    <s v="مجدى فوزى امين يوسف"/>
    <n v="26809292101378"/>
    <s v="3ش المعصرة -عمارة الصنباوي سوهاج اول-سوهاج"/>
    <m/>
    <s v="انذار "/>
    <x v="24"/>
    <n v="166000"/>
    <s v="مائة وستة وستون ألفًا"/>
    <d v="2023-05-23T22:57:20"/>
    <d v="2025-07-30T00:00:00"/>
    <s v="عزيزة"/>
    <n v="3499"/>
    <s v="لم يعلن للإجابة"/>
    <s v="لم يستدل علي المراد إعلانه  لعدم ذكر الدور والشقه"/>
    <d v="2025-08-21T00:00:00"/>
    <s v="احمد حسني"/>
    <s v="اول سوهاج"/>
    <x v="9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44"/>
    <s v="فاليو"/>
    <s v="M00200488773"/>
    <s v="احمد محمد فؤاد عبدالهادي"/>
    <n v="30001120100832"/>
    <s v="1ش نصر الدين مصطفى -الزيتون -القاهرة"/>
    <m/>
    <s v="انذار "/>
    <x v="24"/>
    <n v="30000"/>
    <s v="ثلاثون ألفًا"/>
    <d v="2022-07-28T16:52:36"/>
    <d v="2025-07-23T00:00:00"/>
    <s v="عزيزة"/>
    <n v="17156"/>
    <s v="لم يعلن للإجابة"/>
    <s v="لم يستدل علي المراد اعلانه"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45"/>
    <s v="فاليو"/>
    <s v="M00226023040923"/>
    <s v="احمد عبدالستار محمد عبدالستار"/>
    <n v="28602180400112"/>
    <s v="5ش الأمين -كفر محمد سلامه الأربعين-السويس"/>
    <m/>
    <s v="انذار "/>
    <x v="24"/>
    <n v="50000"/>
    <s v="خمسون ألفًا"/>
    <d v="2023-05-23T00:00:00"/>
    <d v="2025-08-02T00:00:00"/>
    <s v="محمود محمد"/>
    <n v="13125"/>
    <s v="لم يعلن للإجابة"/>
    <s v="لم يستدل علي المراد إعلانه لعدم ذكر العنوان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46"/>
    <s v="فاليو"/>
    <s v="M00200157716"/>
    <s v="غادة حلمي عنبر فايزالله"/>
    <n v="27303270100541"/>
    <s v="5ج ش الشيخ حمزة -ش بور سعيد -السيدة زينب -القاهرة"/>
    <m/>
    <s v="قيد التحرير"/>
    <x v="24"/>
    <n v="10000"/>
    <s v="عشرة آلاف"/>
    <d v="2022-02-09T17:51:17"/>
    <d v="2025-07-23T00:00:00"/>
    <s v="عزيزة"/>
    <n v="12807"/>
    <s v="معلن (إداري)"/>
    <m/>
    <d v="2025-08-03T00:00:00"/>
    <s v="عزيزة عبد الكريم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47"/>
    <s v="فاليو"/>
    <s v="M00226023588461"/>
    <s v="رامى سعيد سيد عبدالفتاح"/>
    <n v="28707220100539"/>
    <s v="42ش بيروت مصر الجديدة -القاهرة"/>
    <m/>
    <s v="قيد التحرير"/>
    <x v="24"/>
    <n v="9000"/>
    <s v="تسعة آلاف"/>
    <d v="2024-10-24T15:28:51"/>
    <d v="2025-07-20T00:00:00"/>
    <s v="عزيزة"/>
    <n v="19380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48"/>
    <s v="فاليو"/>
    <s v="M00226023543478"/>
    <s v="هبة احمد مصطفى حسين"/>
    <n v="27612080101047"/>
    <s v="124ب ش جسر السويس الزيتون القاهرة"/>
    <m/>
    <s v="انذار "/>
    <x v="24"/>
    <n v="12000"/>
    <s v="اثنى عشر ألفًا"/>
    <d v="2024-09-16T16:32:55"/>
    <d v="2025-07-23T00:00:00"/>
    <s v="عزيزة"/>
    <n v="17157"/>
    <s v="لم يعلن للإجابة"/>
    <s v="لم يستدل علي المراد اعلانه"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49"/>
    <s v="فاليو"/>
    <s v="M00226023545666"/>
    <s v="احمد السيد عبدالرسول السيد ابوزيد"/>
    <n v="29001300101475"/>
    <s v="4ش أبو دينا -محمد يوسف المرج -القاهرة"/>
    <m/>
    <s v="انذار "/>
    <x v="24"/>
    <n v="9000"/>
    <s v="تسعة آلاف"/>
    <d v="2024-09-18T15:19:59"/>
    <d v="2025-07-21T00:00:00"/>
    <s v="محمود محمد"/>
    <n v="27591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850"/>
    <s v="فاليو"/>
    <s v="M00226023553787"/>
    <s v="محمد محمود صديق عبدالحكيم"/>
    <n v="26607050400336"/>
    <s v="100ش عبدالمنعم -ك احمد عبده ق الأربعين -السويس"/>
    <m/>
    <s v="انذار "/>
    <x v="24"/>
    <n v="47000"/>
    <s v="سبعة وأربعون ألفًا"/>
    <d v="2024-09-28T21:53:24"/>
    <d v="2025-08-02T00:00:00"/>
    <s v="محمود محمد"/>
    <n v="13144"/>
    <s v="لم يعلن للإجابة"/>
    <s v="لم يستدل علي المراد إعلان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51"/>
    <s v="فاليو"/>
    <s v="M00226023534581"/>
    <s v="أيثم زيز السيد عوض"/>
    <n v="27602071202072"/>
    <s v="37ش سامي البربري -امتداد احمد ماهر -المنصورة اول -الدقهلية"/>
    <m/>
    <s v="قيد التحرير"/>
    <x v="24"/>
    <n v="200000"/>
    <s v="مائتا ألف"/>
    <d v="2024-09-12T15:55:58"/>
    <d v="2025-08-10T00:00:00"/>
    <s v="نانسي"/>
    <n v="16151"/>
    <s v="معلن (إداري)"/>
    <m/>
    <d v="2025-08-19T00:00:00"/>
    <s v="اسلام احمد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852"/>
    <s v="فاليو"/>
    <s v="M00226023549959"/>
    <s v="حسن محمد حسن احمد عبدالرحمن"/>
    <n v="28805200400571"/>
    <s v="الحرفيين -حي الحجاز 9أ فيصل -السويس"/>
    <m/>
    <s v="انذار "/>
    <x v="24"/>
    <n v="33000"/>
    <s v="ثلاثة وثلاثون ألفًا"/>
    <d v="2024-09-22T15:28:33"/>
    <d v="2025-08-02T00:00:00"/>
    <s v="محمود محمد"/>
    <n v="14376"/>
    <s v="لم يعلن للإجابة"/>
    <s v="لم يستدل علي المراد إعلان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53"/>
    <s v="فاليو"/>
    <s v="M00226023545674"/>
    <s v="غريب احمد كامل محمد"/>
    <n v="27705070400079"/>
    <s v="31مساكن تمليك النصر للبترول الأربعين -السويس"/>
    <m/>
    <s v="انذار "/>
    <x v="24"/>
    <n v="60000"/>
    <s v="ستون ألفًا"/>
    <d v="2024-09-18T15:23:38"/>
    <d v="2025-08-02T00:00:00"/>
    <s v="محمود محمد"/>
    <n v="13143"/>
    <s v="لم يعلن للإجابة"/>
    <s v="لم يستدل علي المراد إعلانه لعدم تحديد رقم العماره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54"/>
    <s v="فاليو"/>
    <s v="M00226023548965"/>
    <s v="محمود ابراهيم محمود عبدالرازق"/>
    <n v="28101010400755"/>
    <s v="64مدينة العبور الأربعين -السويس"/>
    <m/>
    <s v="انذار "/>
    <x v="24"/>
    <n v="47000"/>
    <s v="سبعة وأربعون ألفًا"/>
    <d v="2024-09-21T16:25:24"/>
    <d v="2025-08-02T00:00:00"/>
    <s v="محمود محمد"/>
    <n v="13142"/>
    <s v="لم يعلن للإجابة"/>
    <s v="لم  يستدل علي المراد إعلانه لعدم ذكر رقم الدور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55"/>
    <s v="فاليو"/>
    <s v="M00226023550673"/>
    <s v="محمد فيصل غندور عبدالمجيد"/>
    <n v="28709300106191"/>
    <s v="7ش احمد عبد العال-ش محمد عيسى المطريه-القاهرة"/>
    <m/>
    <s v="انذار "/>
    <x v="24"/>
    <n v="10000"/>
    <s v="عشرة آلاف"/>
    <d v="2024-09-22T21:29:37"/>
    <d v="2025-07-21T00:00:00"/>
    <s v="محمود محمد"/>
    <n v="21521"/>
    <s v="لم يعلن للإجابة"/>
    <s v="لم يستدل علي المراد اعلانه"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56"/>
    <s v="فاليو"/>
    <s v="M00226023547176"/>
    <s v="محمد عيسى محمد اسماعيل"/>
    <n v="28108150400237"/>
    <s v="4ب التوفيقه فيصل -السويس"/>
    <m/>
    <s v="انذار "/>
    <x v="24"/>
    <n v="29000"/>
    <s v="تسعة وعشرون ألفًا"/>
    <d v="2024-09-19T18:11:56"/>
    <d v="2025-08-04T00:00:00"/>
    <s v="محمود محمد"/>
    <n v="14186"/>
    <s v="لم يعلن للإجابة"/>
    <s v="لعدم وجود المذكور  العماره والشقه"/>
    <d v="2025-08-11T00:00:00"/>
    <s v="محمود محمد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57"/>
    <s v="فاليو"/>
    <s v="M00226023549170"/>
    <s v="محمد مسعد مرسى عبدالمعطى"/>
    <n v="29101130100333"/>
    <s v="10ح عبدالوهاب النجار السيدة زينب -القاهرة"/>
    <m/>
    <s v="قيد التحرير"/>
    <x v="24"/>
    <n v="19000"/>
    <s v="تسعة عشر ألفًا"/>
    <d v="2024-09-21T18:11:31"/>
    <d v="2025-07-23T00:00:00"/>
    <s v="عزيزة"/>
    <n v="12808"/>
    <s v="معلن (إداري)"/>
    <m/>
    <d v="2025-08-03T00:00:00"/>
    <s v="عزيزة عبد الكريم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58"/>
    <s v="فاليو"/>
    <s v="M00200649609"/>
    <s v="احمد محمد محمد سليم إبراهيم"/>
    <n v="28409301300931"/>
    <s v="استراحة الصحه شرم الشيخ -جنوب سيناء"/>
    <m/>
    <s v="انذار "/>
    <x v="24"/>
    <n v="10000"/>
    <s v="عشرة آلاف"/>
    <d v="2022-12-24T13:30:50"/>
    <d v="2025-07-30T00:00:00"/>
    <s v="عزيزة"/>
    <n v="3609"/>
    <s v="لم يعلن للإجابة"/>
    <s v="لم يستدل علي المراد إعلانه لعدم وجود العنوان  "/>
    <d v="2025-08-16T00:00:00"/>
    <s v="احمد حسني"/>
    <s v="شرم الشيخ"/>
    <x v="9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59"/>
    <s v="فاليو"/>
    <s v="M00226023512797"/>
    <s v="منال طلعت محمد احمد يونس"/>
    <n v="28405270101246"/>
    <s v="4أش الحكماء -منشية البكري مصر الجديدة-القاهرة"/>
    <m/>
    <s v="قيد التحرير"/>
    <x v="24"/>
    <n v="193000"/>
    <s v="مائة وثلاثة وتسعون ألفًا"/>
    <d v="2024-08-26T16:11:06"/>
    <d v="2025-07-20T00:00:00"/>
    <s v="عزيزة"/>
    <n v="19390"/>
    <s v="معلن (إداري)"/>
    <m/>
    <d v="2025-08-05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0"/>
    <s v="فاليو"/>
    <s v="M00226023544718"/>
    <s v="عصام عاطف ابو ضيف عقل"/>
    <n v="27807260103159"/>
    <s v="1ش إبراهيم محمود -خلف مؤسسة الطفل -مصر القديمة القاهرة"/>
    <m/>
    <s v="انذار "/>
    <x v="24"/>
    <n v="10000"/>
    <s v="عشرة آلاف"/>
    <d v="2024-09-17T16:50:43"/>
    <d v="2025-07-23T00:00:00"/>
    <s v="عزيزة"/>
    <n v="13342"/>
    <s v="لم يعلن للإجابة"/>
    <s v="لم يستدل علي المراد إعلانه"/>
    <d v="2025-08-03T00:00:00"/>
    <s v="عزيزة عبد الكريم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1"/>
    <s v="فاليو"/>
    <s v="M00226023544440"/>
    <s v="كاميليا ياسر حسن خالد"/>
    <n v="29305120100585"/>
    <s v="7ش الليثي -صقر قريش -المعادي ج البساتين -القاهرة"/>
    <m/>
    <s v="انذار "/>
    <x v="24"/>
    <n v="43000"/>
    <s v="ثلاثة وأربعون ألفًا"/>
    <d v="2024-09-17T13:56:51"/>
    <d v="2025-07-30T00:00:00"/>
    <s v="عبدالعزيز"/>
    <n v="33921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62"/>
    <s v="فاليو"/>
    <s v="M00226023067192"/>
    <s v="رشا محمد احمد رضوان"/>
    <n v="27802152201541"/>
    <s v="12ش الملك الصالح-الساحل القاهرة"/>
    <m/>
    <s v="انذار "/>
    <x v="24"/>
    <n v="15000"/>
    <s v="خمسة عشر ألفًا"/>
    <d v="2023-06-19T13:09:00"/>
    <d v="2025-07-20T00:00:00"/>
    <s v="محمود محمد"/>
    <n v="15699"/>
    <s v="لم يعلن للإجابة"/>
    <s v="لم يستدل علي المراد اعلانه"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3"/>
    <s v="فاليو"/>
    <s v="M00200528661"/>
    <s v="ايمان محمد محمدي وهيدي"/>
    <n v="27901141303146"/>
    <s v="13ش أساس الهجان -عين شمس شرقية عين شمس -القاهرة"/>
    <m/>
    <s v="قيد التحرير"/>
    <x v="24"/>
    <n v="10000"/>
    <s v="عشرة آلاف"/>
    <d v="2022-09-06T17:13:46"/>
    <d v="2025-07-20T00:00:00"/>
    <s v="عزيزة"/>
    <n v="23275"/>
    <s v="معلن (إداري)"/>
    <m/>
    <d v="2025-08-05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4"/>
    <s v="فاليو"/>
    <s v="M00226023030297"/>
    <s v="اسماعيل مختار عبدالعزيز يحيى"/>
    <n v="29812310101153"/>
    <s v="92ش الحافظيه -الساحل -القاهرة"/>
    <m/>
    <s v="قيد التحرير"/>
    <x v="24"/>
    <n v="18000"/>
    <s v="ثمانية عشر ألفًا"/>
    <d v="2023-05-11T00:00:00"/>
    <d v="2025-07-20T00:00:00"/>
    <s v="محمود محمد"/>
    <n v="15698"/>
    <s v="معلن (إداري)"/>
    <m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5"/>
    <s v="فاليو"/>
    <s v="M00226023374801"/>
    <s v="يوسف وسام الدين محمد محمد ابراهيم"/>
    <n v="30405010103457"/>
    <s v="65ش د.عبدالحميد بدوي مصر الجديدة -القاهرة"/>
    <m/>
    <s v="قيد التحرير"/>
    <x v="24"/>
    <n v="8000"/>
    <s v="ثمانية آلاف"/>
    <d v="2024-04-18T16:56:02"/>
    <d v="2025-07-20T00:00:00"/>
    <s v="عزيزة"/>
    <n v="24303"/>
    <s v="معلن (إداري)"/>
    <m/>
    <d v="2025-08-09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6"/>
    <s v="فاليو"/>
    <s v="M00200590599"/>
    <s v="امير لحظى قلدس عبدالشهيد"/>
    <n v="28406022100655"/>
    <s v="58ش عبدربه فرغلي-عزبة النخل المرج -القاهرة"/>
    <m/>
    <s v="انذار "/>
    <x v="24"/>
    <n v="41000"/>
    <s v="واحد وأربعون ألفًا"/>
    <d v="2024-06-01T14:36:02"/>
    <d v="2025-07-21T00:00:00"/>
    <s v="محمود محمد"/>
    <n v="27592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867"/>
    <s v="فاليو"/>
    <s v="M00226023458016"/>
    <s v="سالم احمد سالم عيسى سليم"/>
    <n v="28811270100957"/>
    <s v="15م.القاهرة الكبرى المقطم -القاهرة "/>
    <m/>
    <s v="انذار "/>
    <x v="24"/>
    <n v="32000"/>
    <s v="اثنان وثلاثون ألفًا"/>
    <d v="2024-07-09T20:24:27"/>
    <d v="2025-07-23T00:00:00"/>
    <s v="عزيزة"/>
    <n v="21356"/>
    <s v="لم يعلن للإجابة"/>
    <s v="لم يستدل علي المراد اعلانه"/>
    <d v="2025-08-03T00:00:00"/>
    <s v="عزيزة عبد الكريم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8"/>
    <s v="فاليو"/>
    <s v="M00226023457922"/>
    <s v="هشام سليم محمد عمران"/>
    <n v="29706150103818"/>
    <s v="بلوك 117-م3مساكن عين الصيره مصر القديمة -القاهرة"/>
    <m/>
    <s v="انذار "/>
    <x v="24"/>
    <n v="20000"/>
    <s v="عشرون ألفًا"/>
    <d v="2024-07-09T19:40:27"/>
    <d v="2025-07-23T00:00:00"/>
    <s v="عزيزة"/>
    <n v="13343"/>
    <s v="لم يعلن للإجابة"/>
    <s v="لم يستدل علي المراد إعلانه "/>
    <d v="2025-08-03T00:00:00"/>
    <s v="عزيزة عبد الكريم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69"/>
    <s v="فاليو"/>
    <s v="M00226023443909"/>
    <s v="حسين كمال الدين حسين عبدالمقصود"/>
    <n v="29109300113398"/>
    <s v="ع18-ش رافت الطهطاوي -الحرفيين اول السلام -القاهرة"/>
    <m/>
    <s v="انذار "/>
    <x v="24"/>
    <n v="10000"/>
    <s v="عشرة آلاف"/>
    <d v="2024-06-26T21:43:30"/>
    <d v="2025-07-21T00:00:00"/>
    <s v="محمود محمد"/>
    <n v="24144"/>
    <s v="لم يعلن للإجابة"/>
    <s v="لم يستدل علي المراد اعلان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70"/>
    <s v="فاليو"/>
    <s v="M00226023443771"/>
    <s v="كريم مجدى محمد ابوالعنين"/>
    <n v="29703200101359"/>
    <s v="ب69 مساكن الاميرية الزيتون -القاهرة"/>
    <m/>
    <s v="انذار "/>
    <x v="24"/>
    <n v="10000"/>
    <s v="عشرة آلاف"/>
    <d v="2024-06-26T20:40:25"/>
    <d v="2025-07-22T00:00:00"/>
    <s v="عزيزة"/>
    <n v="17076"/>
    <s v="لم يعلن للإجابة"/>
    <s v="لم يستدل علي المراد إعلانه لعدم تحديد نوع المساكن"/>
    <d v="2025-08-05T00:00:00"/>
    <s v="عزيزة عبد الكريم"/>
    <s v="الامير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71"/>
    <s v="فاليو"/>
    <s v="M00226023670268"/>
    <s v="عبدالرحمن محمود عبدالستار عبدالحميد"/>
    <n v="30212152303094"/>
    <s v="فيلا6-الحي الأول -منطقة2 التجمع الخامس -القاهرة"/>
    <m/>
    <s v="قيد التحرير"/>
    <x v="24"/>
    <n v="14000"/>
    <s v="أربعة عشر ألفًا"/>
    <d v="2024-12-19T18:32:42"/>
    <d v="2025-07-21T00:00:00"/>
    <s v="محمود محمد"/>
    <n v="54047"/>
    <s v="معلن (إداري)"/>
    <m/>
    <d v="2025-08-04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72"/>
    <s v="فاليو"/>
    <s v="M00226023599767"/>
    <s v="احمد محمد عبدالعزيز محمد زياده"/>
    <n v="29003201401079"/>
    <s v="حوض88ق11ب السلام م1 فيصل -السويس"/>
    <m/>
    <s v="انذار "/>
    <x v="24"/>
    <n v="42000"/>
    <s v="اثنان وأربعون ألفًا"/>
    <d v="2024-11-03T15:37:16"/>
    <d v="2025-08-02T00:00:00"/>
    <s v="محمود محمد"/>
    <n v="14435"/>
    <s v="لم يعلن للإجابة"/>
    <s v="لم يستدل علي المراد إعلانه لعدم تحديد رقم العماره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73"/>
    <s v="فاليو"/>
    <s v="M00226023583975"/>
    <s v="مصطفى فاروق هريدى هريدى"/>
    <n v="28708280101212"/>
    <s v="ش زكريا أبو عريضه حلوان -القاهرة"/>
    <m/>
    <s v="انذار "/>
    <x v="24"/>
    <n v="19000"/>
    <s v="تسعة عشر ألفًا"/>
    <d v="2024-10-20T00:00:00"/>
    <d v="2025-07-30T00:00:00"/>
    <s v="عبدالعزيز"/>
    <n v="22781"/>
    <s v="لم يعلن للإجابة"/>
    <s v="لعدم ذكر المنطقة"/>
    <d v="2025-08-14T00:00:00"/>
    <s v="احمد مختار"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74"/>
    <s v="فاليو"/>
    <s v="M00226023579308"/>
    <s v="محمد ابوالنور منير عبدالرحيم بخيت"/>
    <n v="27909181700475"/>
    <s v="14ش محمد عبدالله -منشية القبه الزيتون -القاهرة"/>
    <m/>
    <s v="قيد التحرير"/>
    <x v="24"/>
    <n v="32000"/>
    <s v="اثنان وثلاثون ألفًا"/>
    <d v="2024-10-16T12:58:28"/>
    <d v="2025-07-23T00:00:00"/>
    <s v="عزيزة"/>
    <n v="17158"/>
    <s v="معلن (إداري)"/>
    <m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s v="عبدالعزيز "/>
  </r>
  <r>
    <n v="1875"/>
    <s v="فاليو"/>
    <s v="M00226023598408"/>
    <s v="مروه خيرى محمد صادق عبدالحافظ"/>
    <n v="28004230100765"/>
    <s v="2ش الوفاء -ش الميثاق مدينة نصر اول -القاهرة"/>
    <m/>
    <s v="انذار "/>
    <x v="24"/>
    <n v="57000"/>
    <s v="سبعة وخمسون ألفًا"/>
    <d v="2024-11-02T14:31:57"/>
    <d v="2025-07-20T00:00:00"/>
    <s v="محمود محمد"/>
    <n v="61912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76"/>
    <s v="فاليو"/>
    <s v="M00226023176764"/>
    <s v="عبدالله صالح ابراهيم صالح السيد"/>
    <n v="29909250107118"/>
    <s v="1ش جاد الكريم -ش الحرية المطرية -القاهرة"/>
    <m/>
    <s v="انذار "/>
    <x v="24"/>
    <n v="21000"/>
    <s v="واحد وعشرون ألفًا"/>
    <d v="2023-10-02T13:52:21"/>
    <d v="2025-07-21T00:00:00"/>
    <s v="محمود محمد"/>
    <n v="21520"/>
    <s v="لم يعلن للإجابة"/>
    <s v="لم يستدل علي المراد إعلانه لعدم ذكر رقم العقار "/>
    <d v="2025-08-04T00:00:00"/>
    <s v="محمد مجدي"/>
    <s v="المطرية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4T00:00:00"/>
    <s v="محمد مجدى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77"/>
    <s v="فاليو"/>
    <s v="M00200447328"/>
    <s v="هاجر غريب محمد غريب موسى"/>
    <n v="29908060102342"/>
    <s v="24ش نور الدين -ش شلبي الشرابية -القاهرة"/>
    <m/>
    <s v="قيد التحرير"/>
    <x v="24"/>
    <n v="12000"/>
    <s v="اثنى عشر ألفًا"/>
    <d v="2023-08-18T18:10:15"/>
    <d v="2025-07-22T00:00:00"/>
    <s v="عزيزة"/>
    <n v="4892"/>
    <s v="معلن (إداري)"/>
    <m/>
    <d v="2025-08-05T00:00:00"/>
    <s v="عزيزة عبد الكريم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78"/>
    <s v="فاليو"/>
    <s v="M00226023241910"/>
    <s v="عبدالرحمن محمد عبدالرحمن محمد عبدالسلام"/>
    <n v="29205088800419"/>
    <s v="24ش القدس الشريف النزهة -القاهرة"/>
    <m/>
    <s v="قيد التحرير"/>
    <x v="24"/>
    <n v="60000"/>
    <s v="ستون ألفًا"/>
    <d v="2023-11-28T14:13:05"/>
    <d v="2025-07-20T00:00:00"/>
    <s v="عزيزة"/>
    <n v="24310"/>
    <s v="معلن (إداري)"/>
    <m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79"/>
    <s v="فاليو"/>
    <s v="M00226023172313"/>
    <s v="احمد حسن ابوالريش"/>
    <n v="27201238800177"/>
    <s v="11ش الدكتور محمد مندور مدينة نصر اول -القاهرة"/>
    <m/>
    <s v="قيد التحرير"/>
    <x v="24"/>
    <n v="145000"/>
    <s v="مائة وخمسة وأربعون ألفًا"/>
    <d v="2023-09-27T18:15:23"/>
    <d v="2025-07-20T00:00:00"/>
    <s v="محمود محمد"/>
    <n v="61910"/>
    <s v="معلن (إداري)"/>
    <m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0"/>
    <s v="فاليو"/>
    <s v="M00226023077408"/>
    <s v="عمرو مصطفى عبده حسن"/>
    <n v="27503260100657"/>
    <s v="مساكن الدلتا 1 -بلوك8 السلام -القاهرة"/>
    <m/>
    <s v="انذار "/>
    <x v="24"/>
    <n v="12000"/>
    <s v="اثنى عشر ألفًا"/>
    <d v="2023-07-01T14:29:31"/>
    <d v="2025-07-21T00:00:00"/>
    <s v="محمود محمد"/>
    <n v="24143"/>
    <s v="لم يعلن للإجابة"/>
    <s v="لم يستدل علي المراد إعلانه لعدم ذكر الددور والشقه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1"/>
    <s v="فاليو"/>
    <s v="M00226023058506"/>
    <s v="سميحه عوده موسى مطير"/>
    <n v="27402263500043"/>
    <s v="عمارة6 مجموعة2 الرحاب التجمع الأول -القاهرة"/>
    <m/>
    <s v="قيد التحرير"/>
    <x v="24"/>
    <n v="18000"/>
    <s v="ثمانية عشر ألفًا"/>
    <d v="2023-06-10T21:12:36"/>
    <d v="2025-07-21T00:00:00"/>
    <s v="محمود محمد"/>
    <n v="54048"/>
    <s v="معلن (إداري)"/>
    <m/>
    <d v="2025-08-07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2"/>
    <s v="فاليو"/>
    <s v="M00226023233510"/>
    <s v="محمد احمد فوزى احمد الشناوي"/>
    <n v="27709080100591"/>
    <s v="81ش علي امين مدينة نصر اول -القاهرة"/>
    <m/>
    <s v="انذار "/>
    <x v="24"/>
    <n v="55000"/>
    <s v="خمسة وخمسون ألفًا"/>
    <d v="2023-11-22T18:06:00"/>
    <d v="2025-07-20T00:00:00"/>
    <s v="محمود محمد"/>
    <n v="61908"/>
    <s v="لم يعلن للإجابة"/>
    <s v="لم يستدل علي المراد اعلانه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3"/>
    <s v="فاليو"/>
    <s v="M00226023386091"/>
    <s v="احمد عبدالفتاح عبدالقادر محمد صالح"/>
    <n v="28712230102614"/>
    <s v="28ش عبدالقادر طه الساحل -القاهرة"/>
    <m/>
    <s v="قيد التحرير"/>
    <x v="24"/>
    <n v="8000"/>
    <s v="ثمانية آلاف"/>
    <d v="2024-05-01T14:04:52"/>
    <d v="2025-07-20T00:00:00"/>
    <s v="محمود محمد"/>
    <n v="15697"/>
    <s v="معلن (إداري)"/>
    <m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4"/>
    <s v="فاليو"/>
    <s v="M00226023386201"/>
    <s v="محمد حسين محمد حافظ"/>
    <n v="28612130104577"/>
    <s v="16ح مدين -ش المغربي الوايلي -القاهرة "/>
    <m/>
    <s v="انذار "/>
    <x v="24"/>
    <n v="42000"/>
    <s v="اثنان وأربعون ألفًا"/>
    <d v="2024-05-01T15:19:27"/>
    <d v="2025-07-22T00:00:00"/>
    <s v="عزيزة"/>
    <n v="6694"/>
    <s v="لم يعلن للإجابة"/>
    <s v="لم يستدل علي المراد إعلانه لتركه العقار المذكور منذ فترة"/>
    <d v="2025-08-05T00:00:00"/>
    <s v="عزيزة عبد الكريم"/>
    <s v="الوايلي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5"/>
    <s v="فاليو"/>
    <s v="M00200665952"/>
    <s v="محمد زين العابدين عمر الفحل"/>
    <n v="27009090101632"/>
    <s v="12ش عبدالحق السمري -القفاصين الزيتون -القاهرة"/>
    <m/>
    <s v="انذار "/>
    <x v="24"/>
    <n v="24000"/>
    <s v="أربعة وعشرون ألفًا"/>
    <d v="2023-01-11T00:00:00"/>
    <d v="2025-07-23T00:00:00"/>
    <s v="عزيزة"/>
    <n v="17160"/>
    <s v="لم يعلن للإجابة"/>
    <s v="لم يستدل علي المراد اعلانه"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86"/>
    <s v="فاليو"/>
    <s v="M00226023224336"/>
    <s v="محمد احمد نورالدين مرسى"/>
    <n v="29503162700732"/>
    <s v="الاحياء ثان الغردقة -البحر الأحمر"/>
    <m/>
    <s v="انذار "/>
    <x v="24"/>
    <n v="14000"/>
    <s v="أربعة عشر ألفًا"/>
    <d v="2023-11-14T20:00:28"/>
    <d v="2025-07-30T00:00:00"/>
    <s v="عزيزة"/>
    <n v="3506"/>
    <s v="لم يعلن للإجابة"/>
    <s v="لم يستدل علي المراد إعلانه لعدم وجود العنوان  "/>
    <d v="2025-08-16T00:00:00"/>
    <s v="احمد حسني"/>
    <s v="الغردقة ثان"/>
    <x v="8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87"/>
    <s v="فاليو"/>
    <s v="M00226023356581"/>
    <s v="محمد نادى محمد طلعت عبدالظاهر"/>
    <n v="30301240101992"/>
    <s v="128منشية السد العالي اول السلام -القاهرة"/>
    <m/>
    <s v="انذار "/>
    <x v="24"/>
    <n v="60000"/>
    <s v="ستون ألفًا"/>
    <d v="2024-09-12T18:07:58"/>
    <d v="2025-07-21T00:00:00"/>
    <s v="محمود محمد"/>
    <n v="24142"/>
    <s v="لم يعلن للإجابة"/>
    <s v="لم يستدل علي المراد إعلانه لعدم ذكر العقار"/>
    <d v="2025-08-10T00:00:00"/>
    <s v="احمد مختار"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88"/>
    <s v="فاليو"/>
    <s v="M00226023582780"/>
    <s v="محمد جمال محمد على"/>
    <n v="28911050101671"/>
    <s v="17ش احمد صالح الزيتون -القاهرة"/>
    <m/>
    <s v="انذار "/>
    <x v="24"/>
    <n v="20000"/>
    <s v="عشرون ألفًا"/>
    <d v="2024-10-19T16:53:21"/>
    <d v="2025-07-23T00:00:00"/>
    <s v="عزيزة"/>
    <n v="17159"/>
    <s v="لم يعلن للإجابة"/>
    <s v="لم يستدل علي المراد اعلانه"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89"/>
    <s v="فاليو"/>
    <s v="M00226023490079"/>
    <s v="سماح حلمى هلال سليم"/>
    <n v="28009240100501"/>
    <s v="16مساكن القبة الجديدة حدائق القبه -القاهرة"/>
    <m/>
    <s v="انذار "/>
    <x v="24"/>
    <n v="20000"/>
    <s v="عشرون ألفًا"/>
    <d v="2024-08-07T15:02:22"/>
    <d v="2025-07-22T00:00:00"/>
    <s v="عزيزة"/>
    <n v="11813"/>
    <s v="لم يعلن للإجابة"/>
    <s v="لم يستدل علي المراد إعلانه لوجود اكثر من مدخل "/>
    <d v="2025-08-14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90"/>
    <s v="فاليو"/>
    <s v="M00226023355947"/>
    <s v="محمد احمد محمد بيومى"/>
    <n v="26502130100256"/>
    <s v="18ش الجوهري الزيتون -القاهرة"/>
    <m/>
    <s v="انذار "/>
    <x v="24"/>
    <n v="21000"/>
    <s v="واحد وعشرون ألفًا"/>
    <d v="2024-03-20T22:17:06"/>
    <d v="2025-07-22T00:00:00"/>
    <s v="عزيزة"/>
    <n v="17072"/>
    <s v="لم يعلن للإجابة"/>
    <s v="لم يستدل علي المراد اعلانه"/>
    <d v="2025-08-14T00:00:00"/>
    <s v="احمد حسني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s v="عبدالعزيز "/>
  </r>
  <r>
    <n v="1891"/>
    <s v="فاليو"/>
    <s v="M00200710210"/>
    <s v="مياده محمد محمد عبدالعال"/>
    <n v="28007190201325"/>
    <s v="23ش د.حسن محمود النزهة -القاهرة "/>
    <m/>
    <s v="قيد التحرير"/>
    <x v="24"/>
    <n v="24000"/>
    <s v="أربعة وعشرون ألفًا"/>
    <d v="2023-03-03T14:33:08"/>
    <d v="2025-07-20T00:00:00"/>
    <s v="عزيزة"/>
    <n v="24311"/>
    <s v="معلن (إداري)"/>
    <m/>
    <d v="2025-08-09T00:00:00"/>
    <s v="عزيزة عبد الكريم"/>
    <s v="النزه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92"/>
    <s v="فاليو"/>
    <s v="M00200220727"/>
    <s v="منعم عبدالغني احمد حسن"/>
    <n v="27711080104915"/>
    <s v="4ش العسيلي الموسكي -القاهرة "/>
    <m/>
    <s v="انذار "/>
    <x v="24"/>
    <n v="10000"/>
    <s v="عشرة آلاف"/>
    <d v="2022-01-15T14:59:47"/>
    <d v="2025-07-23T00:00:00"/>
    <s v="عزيزة"/>
    <n v="3636"/>
    <s v="لم يعلن للإجابة"/>
    <s v="لعد تحديد رقم العقار والدور والشقة"/>
    <d v="2025-07-31T00:00:00"/>
    <s v="عزيزة عبد الكريم"/>
    <s v="الموسكي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1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93"/>
    <s v="فاليو"/>
    <s v="M00226023189530"/>
    <s v="محمد هشام محمد هاشم"/>
    <n v="28902100104813"/>
    <s v="4ش حسن عسران -ش مسجد الرضا -احمد عصمت عين شمس -القاهرة "/>
    <m/>
    <s v="قيد التحرير"/>
    <x v="24"/>
    <n v="20000"/>
    <s v="عشرون ألفًا"/>
    <d v="2023-10-15T14:19:33"/>
    <d v="2025-07-20T00:00:00"/>
    <s v="عزيزة"/>
    <n v="23277"/>
    <s v="معلن (إداري)"/>
    <m/>
    <d v="2025-08-05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5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94"/>
    <s v="فاليو"/>
    <s v="M00226023215199"/>
    <s v="محمد صلاح شعبان دسوقى"/>
    <n v="28007013100071"/>
    <s v="حي المساكن القصير -البحر الأحمر "/>
    <m/>
    <s v="انذار "/>
    <x v="24"/>
    <n v="5000"/>
    <s v="خمسة آلاف"/>
    <d v="2023-11-06T18:53:09"/>
    <d v="2025-07-30T00:00:00"/>
    <s v="عزيزة"/>
    <n v="3613"/>
    <s v="لم يعلن للإجابة"/>
    <s v="لم يستدل علي المراد إعلانه "/>
    <d v="2025-08-21T00:00:00"/>
    <s v="احمد حسني"/>
    <s v="البحر الأحمر "/>
    <x v="9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95"/>
    <s v="فاليو"/>
    <s v="M00226023703576"/>
    <s v="عبده سعيد مغربى محمود"/>
    <n v="28706092701579"/>
    <s v="م الرجولة الجناين -السويس"/>
    <m/>
    <s v="انذار "/>
    <x v="24"/>
    <n v="10000"/>
    <s v="عشرة آلاف"/>
    <d v="2025-01-13T20:19:23"/>
    <d v="2025-08-02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2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s v="عبدالعزيز "/>
  </r>
  <r>
    <n v="1896"/>
    <s v="فاليو"/>
    <s v="M00226023313457"/>
    <s v="محمد عادل اسماعيل عبدالعزيز"/>
    <n v="29508260104392"/>
    <s v="مجاورة26 -منطقة1 -عمارة 16 -15مايو-القاهرة "/>
    <m/>
    <s v="انذار "/>
    <x v="24"/>
    <n v="12000"/>
    <s v="اثنى عشر ألفًا"/>
    <d v="2024-02-08T15:28:37"/>
    <d v="2025-07-30T00:00:00"/>
    <s v="عبدالعزيز"/>
    <n v="2756"/>
    <s v="لم يعلن للإجابة"/>
    <s v="لم يستدل علي المراد اعلانه"/>
    <d v="2025-08-07T00:00:00"/>
    <s v="كريم خالد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97"/>
    <s v="فاليو"/>
    <s v="M00226023302953"/>
    <s v="احمد محمد انور على ابراهيم"/>
    <n v="27210250104037"/>
    <s v="4ش الشيخ طاهر الجزائرى الساحل-القاهرة "/>
    <m/>
    <s v="انذار "/>
    <x v="24"/>
    <n v="29000"/>
    <s v="تسعة وعشرون ألفًا"/>
    <d v="2024-01-29T12:54:46"/>
    <d v="2025-07-20T00:00:00"/>
    <s v="محمود محمد"/>
    <n v="15696"/>
    <s v="لم يعلن للإجابة"/>
    <s v="لم يستدل علي المراد إعلانه لعدم ذكر اسم الدور والشقه"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898"/>
    <s v="فاليو"/>
    <s v="M00226023313686"/>
    <s v="ناصر ناجح احمدعلى احمدشحاته"/>
    <n v="27310070102294"/>
    <s v="8ش عبدالمطلب ربيع دار السلام -القاهرة"/>
    <m/>
    <s v="انذار "/>
    <x v="24"/>
    <n v="10000"/>
    <s v="عشرة آلاف"/>
    <d v="2024-02-08T17:00:50"/>
    <d v="2025-07-30T00:00:00"/>
    <s v="عبدالعزيز"/>
    <n v="33918"/>
    <s v="لم يعلن للإجابة"/>
    <s v="لم يستدل علي المراد اعلانه"/>
    <d v="2025-09-08T00:00:00"/>
    <s v="كريم خالد"/>
    <s v="دار السلام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7-3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899"/>
    <s v="فاليو"/>
    <s v="M00226023357531"/>
    <s v="احمد كمال عبدالحميد ابوزيد"/>
    <n v="27809121502211"/>
    <s v="15ش نور الإسلام -توريل الجديدة المنصورة ثان -الدقهلية "/>
    <m/>
    <s v="قيد التحرير"/>
    <x v="24"/>
    <n v="37000"/>
    <s v="سبعة وثلاثون ألفًا"/>
    <d v="2024-03-23T10:43:17"/>
    <d v="2025-08-10T00:00:00"/>
    <s v="نانسي"/>
    <n v="19807"/>
    <s v="معلن (إداري)"/>
    <m/>
    <d v="2025-08-19T00:00:00"/>
    <s v="اسلام احمد"/>
    <s v="المنصورة ثاني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9-2025"/>
    <m/>
    <s v="عبدالعزيز "/>
  </r>
  <r>
    <n v="1900"/>
    <s v="فاليو"/>
    <s v="M00226023299418"/>
    <s v="محمد ابوالسعود السيد السيد عزام"/>
    <n v="28810180400131"/>
    <s v="قطعة 165 ب حوض 141السلام 1 فيصل -السويس"/>
    <m/>
    <s v="انذار "/>
    <x v="24"/>
    <n v="126000"/>
    <s v="مائة وستة وعشرون ألفًا"/>
    <d v="2024-01-25T16:45:18"/>
    <d v="2025-08-02T00:00:00"/>
    <s v="محمود محمد"/>
    <n v="14436"/>
    <s v="لم يعلن للإجابة"/>
    <s v="لم يستدل علي المراد إعلان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901"/>
    <s v="فاليو"/>
    <s v="M00226023355042"/>
    <s v="اسلام سيد عطا عبدالحكيم"/>
    <n v="29501140100933"/>
    <s v="عمارة66- مدخل2 -مدينة الفسطاط مصر القديمة - القاهرة"/>
    <m/>
    <s v="انذار "/>
    <x v="24"/>
    <n v="12000"/>
    <s v="اثنى عشر ألفًا"/>
    <d v="2024-03-19T21:23:43"/>
    <d v="2025-07-23T00:00:00"/>
    <s v="عزيزة"/>
    <n v="13344"/>
    <s v="لم يعلن للإجابة"/>
    <s v="لم يستدل علي المراد إعلانه "/>
    <d v="2025-08-03T00:00:00"/>
    <s v="عزيزة عبد الكريم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3T00:00:00"/>
    <s v="عزيزة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902"/>
    <s v="فاليو"/>
    <s v="M00226023356113"/>
    <s v="احمد محمود قطرى عبذالله"/>
    <n v="28810080101993"/>
    <s v="30المنطقة 11- مدينة التوفيقيه مدينة نصر اول -القاهرة"/>
    <m/>
    <s v="انذار "/>
    <x v="24"/>
    <n v="25000"/>
    <s v="خمسة وعشرون ألفًا"/>
    <d v="2024-03-20T23:50:29"/>
    <d v="2025-07-20T00:00:00"/>
    <s v="محمود محمد"/>
    <n v="61906"/>
    <s v="لم يعلن للإجابة"/>
    <s v="لعدم تحديد رقم العقار"/>
    <d v="2025-08-09T00:00:00"/>
    <s v="عبدالعزيز صلاح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عبد 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903"/>
    <s v="فاليو"/>
    <s v="M00226023667219"/>
    <s v="شريف محمد احمد عبدالشافى"/>
    <n v="27409100104871"/>
    <s v="25ش عبدالفتاح محمود -جسر البحر الساحل -القاهرة"/>
    <m/>
    <s v="انذار "/>
    <x v="24"/>
    <n v="30000"/>
    <s v="ثلاثون ألفًا"/>
    <d v="2024-12-17T15:02:01"/>
    <d v="2025-07-20T00:00:00"/>
    <s v="محمود محمد"/>
    <n v="15695"/>
    <s v="لم يعلن للإجابة"/>
    <s v="لم يستدل علي المراد اعلانه"/>
    <d v="2025-08-07T00:00:00"/>
    <s v="عزيزة عبد الكريم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7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s v="تم الارسال شهر 8-2025"/>
    <m/>
    <m/>
    <s v="تم الصرف شهر 8-2025"/>
    <m/>
    <s v="عبدالعزيز "/>
  </r>
  <r>
    <n v="1904"/>
    <s v="فاليو"/>
    <s v="M00200241126"/>
    <s v="ايمن حسن سعد عبد الجليل"/>
    <n v="28011192800355"/>
    <s v="ش أبو شريفه -ادفو البلد مركز ادفو -السودان"/>
    <m/>
    <s v="انذار "/>
    <x v="24"/>
    <n v="11000"/>
    <s v="أحد عشر ألفًا"/>
    <d v="2021-04-28T22:07:55"/>
    <d v="2025-07-30T00:00:00"/>
    <s v="عزيزة"/>
    <n v="3610"/>
    <s v="لم يعلن للإجابة"/>
    <s v="لم يستدل علي المراد اعلانه"/>
    <d v="2025-08-21T00:00:00"/>
    <s v="احمد حسني"/>
    <s v="مركز ادفو "/>
    <x v="93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9-2025"/>
    <m/>
    <s v="عبدالعزيز "/>
  </r>
  <r>
    <n v="1905"/>
    <s v="فاليو"/>
    <s v="M00226023180277"/>
    <s v="عمرو عبدالتواب سيد عبدالله"/>
    <n v="30109072100456"/>
    <s v="28تعاونيات 103 -جنوب الاحياء -6اكتوبر اول -الجيزة "/>
    <m/>
    <s v="قيد التحرير"/>
    <x v="23"/>
    <n v="6000"/>
    <s v="ستة الف جنية"/>
    <d v="2023-10-05T19:57:29"/>
    <d v="2025-06-21T00:00:00"/>
    <s v="عبدالعزيز"/>
    <n v="24627"/>
    <s v="معلن (إداري)"/>
    <m/>
    <d v="2025-07-15T00:00:00"/>
    <s v="عبدالعزيز صلاح"/>
    <s v="أكتوبر"/>
    <x v="66"/>
    <m/>
    <m/>
    <m/>
    <m/>
    <m/>
    <x v="0"/>
    <m/>
    <m/>
    <m/>
    <m/>
    <m/>
    <m/>
    <m/>
    <m/>
    <m/>
    <m/>
    <m/>
    <s v="الجيزه"/>
    <m/>
    <m/>
    <m/>
    <m/>
    <m/>
    <m/>
    <m/>
    <m/>
    <m/>
    <m/>
    <m/>
    <m/>
    <m/>
    <m/>
    <m/>
    <m/>
    <m/>
    <m/>
    <m/>
    <m/>
    <m/>
    <d v="2025-07-15T00:00:00"/>
    <s v="عبد العزيز"/>
    <m/>
    <m/>
    <m/>
    <m/>
    <x v="0"/>
    <x v="2"/>
    <x v="0"/>
    <m/>
    <m/>
    <m/>
    <m/>
    <m/>
    <m/>
    <m/>
    <m/>
    <m/>
    <m/>
    <m/>
    <m/>
    <m/>
    <s v="تم الارسال شهر 8-2025"/>
    <m/>
    <m/>
    <s v="تم الصرف شهر 7-2025"/>
    <m/>
    <s v="عبدالعزيز "/>
  </r>
  <r>
    <n v="1906"/>
    <s v="فاليو"/>
    <s v="M00226023349296"/>
    <s v="عمرو صبرى جميل بدر"/>
    <n v="29301040105998"/>
    <s v="8ش محمد شكرى - ش جسر السويس - الزيتون - القاهره "/>
    <m/>
    <s v="انذار "/>
    <x v="25"/>
    <n v="11000"/>
    <m/>
    <m/>
    <d v="2025-08-11T00:00:00"/>
    <s v="كريم خالد"/>
    <n v="18551"/>
    <s v="لم يعلن للإجابة"/>
    <s v="لم يستدل علي المراد اعلانه"/>
    <d v="2025-09-17T00:00:00"/>
    <s v="محمود محمد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07"/>
    <s v="فاليو"/>
    <s v="M00200139342"/>
    <s v="مروه محمد عزت محمد عارف"/>
    <n v="28204012105363"/>
    <s v="10مجموعه 52التجمع الأول - القاهره"/>
    <m/>
    <s v="انذار "/>
    <x v="25"/>
    <n v="20000"/>
    <m/>
    <m/>
    <d v="2025-08-10T00:00:00"/>
    <s v="احمد مختار"/>
    <n v="58110"/>
    <s v="لم يعلن للإجابة"/>
    <s v="لعدم ذكر الدور والشقة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08"/>
    <s v="فاليو"/>
    <s v="M00200400909"/>
    <s v="دينا عبد الله محمد عبد الله مكى"/>
    <n v="28601310102201"/>
    <s v="1ش الامراء - كورنيش النيل - المعصره - القاهره "/>
    <m/>
    <s v="انذار "/>
    <x v="25"/>
    <n v="61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09"/>
    <s v="فاليو"/>
    <s v="M00226023347456"/>
    <s v="محمود على منصور على"/>
    <n v="30205292501477"/>
    <s v="24ش إبراهيم مصطفى - المدينه المنوره - النزهه- القاهره "/>
    <m/>
    <s v="انذار "/>
    <x v="25"/>
    <n v="11000"/>
    <m/>
    <m/>
    <d v="2025-08-09T00:00:00"/>
    <s v="عزيزة"/>
    <n v="26513"/>
    <s v="لم يعلن للإجابة"/>
    <s v="لم يستدل علي المراد إعلانه لانه لعدم يوجد احد بهذا الاسم"/>
    <d v="2025-09-01T00:00:00"/>
    <s v="عبدالعزيز صلاح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10"/>
    <s v="فاليو"/>
    <s v="M00226023282413"/>
    <s v="احمد عبدالمنعم محمد عبدالمنعم"/>
    <n v="27002260101751"/>
    <s v="17ش الشيخ خطاب - الزيتون - القاهره "/>
    <m/>
    <s v="انذار "/>
    <x v="25"/>
    <n v="71000"/>
    <m/>
    <m/>
    <d v="2025-08-11T00:00:00"/>
    <s v="كريم خالد"/>
    <n v="18550"/>
    <s v="لم يعلن للإجابة"/>
    <s v="لم يستدل علي المراداعلانه لعدم زكر رقم الدور والشقه "/>
    <d v="2025-09-27T00:00:00"/>
    <s v="عبدالعزيز صلاح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7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11"/>
    <s v="فاليو"/>
    <s v="M00226023281976"/>
    <s v="محمد زكريا محمد عبدالمجيد"/>
    <n v="28112050105278"/>
    <s v="18حسن خليل - الزيتون-  القاهره "/>
    <m/>
    <s v="انذار "/>
    <x v="25"/>
    <n v="40000"/>
    <m/>
    <m/>
    <d v="2025-08-11T00:00:00"/>
    <s v="كريم خالد"/>
    <n v="18549"/>
    <s v="لم يعلن للإجابة"/>
    <s v="لم يستدل علي المراد اعلانه"/>
    <d v="2025-09-17T00:00:00"/>
    <s v="محمود محمد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12"/>
    <s v="فاليو"/>
    <s v="M00200700234"/>
    <s v="احمد إبراهيم قايد محمد حسن"/>
    <n v="27912048800719"/>
    <s v="4ميدان بيت القاضي - الجماليه - القاهره "/>
    <m/>
    <s v="قيد التحرير"/>
    <x v="25"/>
    <n v="100000"/>
    <m/>
    <m/>
    <d v="2025-08-10T00:00:00"/>
    <s v="كريم خالد"/>
    <n v="5959"/>
    <s v="معلن (إداري)"/>
    <m/>
    <d v="2025-08-26T00:00:00"/>
    <s v="كريم خالد"/>
    <s v="الجمال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13"/>
    <s v="فاليو"/>
    <s v="M00200735969"/>
    <s v="محمد احمد عبد الهادى محمد الهلباوى"/>
    <n v="27804040100931"/>
    <s v="7ش الطواشي - باب الشعريه -القاهره "/>
    <m/>
    <s v="انذار "/>
    <x v="25"/>
    <n v="10000"/>
    <m/>
    <m/>
    <d v="2025-08-10T00:00:00"/>
    <s v="كريم خالد"/>
    <n v="3707"/>
    <s v="لم يعلن للإجابة"/>
    <s v="لم يستدل علي المراد إعلانه وتبين ان العقار المذكور خالي من السكان "/>
    <d v="2025-08-12T00:00:00"/>
    <s v="عزيزة عبد الكريم"/>
    <s v="باب الشعر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3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14"/>
    <s v="فاليو"/>
    <s v="M00226023345604"/>
    <s v="هاشم ابراهيم هاشم يوسف احمد"/>
    <n v="29503310102734"/>
    <s v="11ش إسماعيل الشميى -على الشعراوى- حدائق القبه - القاهره"/>
    <m/>
    <s v="انذار "/>
    <x v="25"/>
    <n v="16000"/>
    <m/>
    <m/>
    <d v="2025-08-11T00:00:00"/>
    <s v="كريم خالد"/>
    <n v="12855"/>
    <s v="لم يعلن للإجابة"/>
    <s v="لم يستدل علي المراد إعلانه  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15"/>
    <s v="فاليو"/>
    <s v="M00226023339613"/>
    <s v="عاطف كمال مصطفى محمد"/>
    <n v="27503140102958"/>
    <s v="57مدينه الصفا - عتاقه - السويس"/>
    <m/>
    <s v="انذار "/>
    <x v="25"/>
    <n v="40000"/>
    <m/>
    <m/>
    <d v="2025-08-11T00:00:00"/>
    <s v="محمود محمد"/>
    <n v="13597"/>
    <s v="لم يعلن للإجابة"/>
    <s v="لم يستدل علي المراد إعلانه لعدم ذكر العنوان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16"/>
    <s v="فاليو"/>
    <s v="M00226023344369"/>
    <s v="بهاءالدين جمال حنفى حويحى"/>
    <n v="28701080102911"/>
    <s v="2عواد سليمان - عزبه كامل صدقى القبليه - المعصره - القاهره "/>
    <m/>
    <s v="انذار "/>
    <x v="25"/>
    <n v="13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17"/>
    <s v="فاليو"/>
    <s v="M00226023346134"/>
    <s v="سيف الدين محمد عبدالوهاب عبدالحميد"/>
    <n v="29604201401111"/>
    <s v="28ش عطيه الصوالحى - مدينه نصر اول - القاهره "/>
    <m/>
    <s v="انذار "/>
    <x v="25"/>
    <n v="40000"/>
    <m/>
    <m/>
    <d v="2025-08-09T00:00:00"/>
    <s v="عبد العزيز"/>
    <n v="67185"/>
    <s v="لم يعلن للإجابة"/>
    <s v="لم يستدل علي المراد اعلانه"/>
    <m/>
    <m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4T00:00:00"/>
    <s v="محمد مجدى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18"/>
    <s v="فاليو"/>
    <s v="M00226023312556"/>
    <s v="ايهاب محمد عبدالمقصود محمد"/>
    <n v="27509200103531"/>
    <s v="2ش السد العالى - حاره منصور على -عين شمس - القاهره"/>
    <m/>
    <s v="قيد التحرير"/>
    <x v="25"/>
    <n v="20000"/>
    <m/>
    <m/>
    <d v="2025-08-09T00:00:00"/>
    <s v="عزيزة"/>
    <n v="25360"/>
    <s v="معلن (إداري)"/>
    <m/>
    <d v="2025-08-18T00:00:00"/>
    <s v="عزيزة عبد الكريم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8T00:00:00"/>
    <s v="عزيزة عبد الكري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19"/>
    <s v="فاليو"/>
    <s v="M00226023335767"/>
    <s v="غريب محمد حسن محمد"/>
    <n v="28010040400118"/>
    <s v="قريه العمده - الجناين - السويس "/>
    <m/>
    <s v="انذار "/>
    <x v="25"/>
    <n v="10000"/>
    <m/>
    <m/>
    <d v="2025-08-11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20"/>
    <s v="فاليو"/>
    <s v="M00226023333328"/>
    <s v="القذافى حسين عبدالمعطى محمد"/>
    <n v="27209012301276"/>
    <s v="العبد 800ب6 م3 -النهضه ثان السلام -القاهره "/>
    <m/>
    <s v="انذار "/>
    <x v="25"/>
    <n v="39000"/>
    <m/>
    <m/>
    <d v="2025-08-10T00:00:00"/>
    <s v="احمد مختار"/>
    <n v="25891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21"/>
    <s v="فاليو"/>
    <s v="M00226023321210"/>
    <s v="رضا مرزوق السيد ابو السعود"/>
    <n v="29301011240975"/>
    <s v="ش وسط البلد -سندوب - المنصوره اول - الدقهليه "/>
    <m/>
    <s v="قيد التحرير"/>
    <x v="25"/>
    <n v="9000"/>
    <m/>
    <m/>
    <d v="2025-08-10T00:00:00"/>
    <s v="نانسي"/>
    <n v="16128"/>
    <s v="معلن (إداري)"/>
    <m/>
    <d v="2025-08-19T00:00:00"/>
    <s v="اسلام احمد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22"/>
    <s v="فاليو"/>
    <s v="M00226023333509"/>
    <s v="طه محمد فتح الله خير"/>
    <n v="28509250105971"/>
    <s v="18ش مبارك -حكر التبين البحرى - التبين - القاهره "/>
    <m/>
    <s v="قيد التحرير"/>
    <x v="25"/>
    <n v="14000"/>
    <m/>
    <m/>
    <d v="2025-08-19T00:00:00"/>
    <s v="عبدالعزيز"/>
    <n v="1749"/>
    <s v="معلن (إداري)"/>
    <m/>
    <d v="2025-09-07T00:00:00"/>
    <s v="عبدالعزيز صلاح"/>
    <s v="التبي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23"/>
    <s v="فاليو"/>
    <s v="M00226023337784"/>
    <s v="مروى حسن محمود صقر"/>
    <n v="29104222300303"/>
    <s v="284البنفسج عمارات التجمع الأول - القاهره"/>
    <m/>
    <s v="انذار "/>
    <x v="25"/>
    <n v="170000"/>
    <m/>
    <m/>
    <d v="2025-08-10T00:00:00"/>
    <s v="احمد مختار"/>
    <n v="58111"/>
    <s v="لم يعلن للإجابة"/>
    <s v="لم يستدل علي المراد إعلانه لعدم ذكر الدور والشقه "/>
    <d v="2025-08-21T00:00:00"/>
    <s v="عبدالعزيز صلاح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24"/>
    <s v="فاليو"/>
    <s v="M00226023332713"/>
    <s v="محمد احمد عبدالعليم احمد"/>
    <n v="27208210102878"/>
    <s v="15ش الفاروق - ترعه الخشاب - حلوان - القاهره "/>
    <m/>
    <s v="انذار "/>
    <x v="25"/>
    <n v="27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25"/>
    <s v="فاليو"/>
    <s v="M00226023326682"/>
    <s v="تامر سلامه سيد شاهين"/>
    <n v="28202141600351"/>
    <m/>
    <m/>
    <s v="انذار "/>
    <x v="25"/>
    <n v="65000"/>
    <m/>
    <m/>
    <d v="2025-08-09T00:00:00"/>
    <m/>
    <n v="10522"/>
    <m/>
    <m/>
    <m/>
    <m/>
    <s v="الازبكية"/>
    <x v="53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m/>
    <m/>
    <m/>
    <m/>
    <m/>
    <x v="0"/>
    <x v="8"/>
    <x v="5"/>
    <m/>
    <m/>
    <m/>
    <m/>
    <m/>
    <m/>
    <m/>
    <m/>
    <m/>
    <m/>
    <m/>
    <m/>
    <m/>
    <m/>
    <m/>
    <m/>
    <m/>
    <m/>
    <m/>
  </r>
  <r>
    <n v="1926"/>
    <s v="فاليو"/>
    <s v="M00226023326869"/>
    <s v="احمد سيد احمد حسين"/>
    <n v="27610052103236"/>
    <s v="قطعه 8601 - جنوب س المقطم - القاهره "/>
    <m/>
    <s v="انذار "/>
    <x v="25"/>
    <n v="65000"/>
    <m/>
    <m/>
    <d v="2025-08-10T00:00:00"/>
    <s v="كريم خالد"/>
    <n v="23058"/>
    <s v="لم يعلن للإجابة"/>
    <s v="لم يستدل علي المراد إعلانه لعدم ذكر الدور والشقه "/>
    <d v="2025-08-26T00:00:00"/>
    <s v="كريم خالد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27"/>
    <s v="فاليو"/>
    <s v="M00226023327905"/>
    <s v="مجدي براهيم صالح احمد عرابى"/>
    <n v="28604011303534"/>
    <s v="44ش بديع - روض الفرج - القاهره"/>
    <m/>
    <s v="انذار "/>
    <x v="25"/>
    <n v="21000"/>
    <m/>
    <m/>
    <d v="2025-08-09T00:00:00"/>
    <s v="احمد منصور"/>
    <n v="6374"/>
    <s v="لم يعلن للإجابة"/>
    <s v="لم يستدل علي المراد إعلانه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28"/>
    <s v="فاليو"/>
    <s v="M00226023354565"/>
    <s v="محمد أشرف على شارد احمد"/>
    <n v="30311080400519"/>
    <s v="عماره 44 مجاوره 31- مدينتي - التجمع الأول- القاهره "/>
    <m/>
    <s v="انذار "/>
    <x v="25"/>
    <n v="15000"/>
    <m/>
    <m/>
    <d v="2025-08-10T00:00:00"/>
    <s v="احمد مختار"/>
    <n v="58112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29"/>
    <s v="فاليو"/>
    <s v="M00226023428024"/>
    <s v="اسماعيل محمد اسماعيل السيد محمود"/>
    <n v="27604260102235"/>
    <s v="مساكن رمله بولاق - ب 24 - م1 - بولاق - القاهره "/>
    <m/>
    <s v="انذار "/>
    <x v="25"/>
    <n v="118000"/>
    <m/>
    <m/>
    <d v="2025-08-09T00:00:00"/>
    <s v="احمد منصور"/>
    <n v="5100"/>
    <s v="لم يعلن للإجابة"/>
    <s v="لم يستدل علي المراد إعلانه "/>
    <d v="2025-08-21T00:00:00"/>
    <s v="احمد حسني"/>
    <s v="بولاق أبو العل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30"/>
    <s v="فاليو"/>
    <s v="M00200227072"/>
    <s v="سيد حسن سيد محمد يس"/>
    <n v="28504270104294"/>
    <s v="12ش الاحلام - ش أبو الوفا - البساتين - القاهره "/>
    <m/>
    <s v="انذار "/>
    <x v="25"/>
    <n v="45000"/>
    <m/>
    <m/>
    <d v="2025-08-10T00:00:00"/>
    <s v="احمد حسني"/>
    <n v="35145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31"/>
    <s v="فاليو"/>
    <s v="M00226023354012"/>
    <s v="هشام فاروق شريف شاهين"/>
    <n v="28611238800735"/>
    <s v="حى 2-م1-ق303- التجمع الخامس- القاهره "/>
    <m/>
    <s v="انذار "/>
    <x v="25"/>
    <n v="144000"/>
    <m/>
    <m/>
    <d v="2025-08-10T00:00:00"/>
    <s v="احمد مختار"/>
    <n v="58113"/>
    <s v="لم يعلن للإجابة"/>
    <s v="لم يستدل علي المراد اعلانه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32"/>
    <s v="فاليو"/>
    <s v="M00226023351923"/>
    <s v="ابراهيم حسن ابراهيم فراج"/>
    <n v="28411210101832"/>
    <s v="3احمد ربيع - إبراهيم بخيت - عزبه النخل - المرج - القاهره "/>
    <m/>
    <s v="انذار "/>
    <x v="25"/>
    <n v="180000"/>
    <m/>
    <m/>
    <d v="2025-08-10T00:00:00"/>
    <s v="احمد مختار"/>
    <n v="29615"/>
    <s v="لم يعلن للإجابة"/>
    <s v="لم يستدل علي المراد اعلانه"/>
    <d v="2025-08-21T00:00:00"/>
    <s v="عبدالعزيز صلاح"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33"/>
    <s v="فاليو"/>
    <s v="M00200631572"/>
    <s v="سيد جمال عبدالحليم ابوالحسن"/>
    <n v="30009020101492"/>
    <s v="31ش الخليج المصرى - حدائق القبه - القاهره "/>
    <m/>
    <s v="قيد التحرير"/>
    <x v="25"/>
    <n v="7000"/>
    <m/>
    <m/>
    <d v="2025-08-11T00:00:00"/>
    <s v="كريم خالد"/>
    <n v="12842"/>
    <s v="معلن (إداري)"/>
    <m/>
    <d v="2025-08-25T00:00:00"/>
    <s v="محمد مجد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5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34"/>
    <s v="فاليو"/>
    <s v="M00200078967"/>
    <s v="مى عادل مصطفى محمد خضر"/>
    <n v="28707248800749"/>
    <s v="1ش النبوى المهندس - مدينه نصر اول - القاهره"/>
    <m/>
    <s v="انذار "/>
    <x v="25"/>
    <n v="46000"/>
    <m/>
    <m/>
    <d v="2025-08-09T00:00:00"/>
    <s v="عبد العزيز"/>
    <n v="67181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35"/>
    <s v="فاليو"/>
    <s v="M00226023259156"/>
    <s v="عماد السيد محمد عبدالكريم"/>
    <n v="28206201300315"/>
    <s v="ع21 شقه13 العريش ثالث - شمال سيناء"/>
    <m/>
    <s v="انذار "/>
    <x v="25"/>
    <n v="35000"/>
    <m/>
    <m/>
    <d v="2025-08-12T00:00:00"/>
    <s v="عزيزة"/>
    <s v="بتاريخه"/>
    <s v="لم يعلن للإجابة"/>
    <s v="لم يستدل علي المراد إعلانه لعدم ذكر اسم الشارع "/>
    <d v="2025-09-10T00:00:00"/>
    <s v="احمد عبد العزيز"/>
    <s v="العريش ثالث "/>
    <x v="9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36"/>
    <s v="فاليو"/>
    <s v="M00226023184988"/>
    <s v="احمد محمد رجاء عبدالمنعم المسيدى"/>
    <n v="28108072102151"/>
    <s v=" 115ش مصر حلوان الزراعى - برج السلام - المعادى-القاهره "/>
    <m/>
    <s v="انذار "/>
    <x v="25"/>
    <n v="176000"/>
    <m/>
    <m/>
    <d v="2025-08-10T00:00:00"/>
    <s v="كريم خالد"/>
    <n v="15278"/>
    <s v="لم يعلن للإجابة"/>
    <s v="لم يستدل علي المراد اعلان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37"/>
    <s v="فاليو"/>
    <s v="M00226023221735"/>
    <s v="حسن محمد محمود حصن"/>
    <n v="30112100103394"/>
    <s v="فيلا 221 - حى النوادى - مج2 - الشروق - القاهره "/>
    <m/>
    <s v="انذار "/>
    <x v="25"/>
    <n v="23000"/>
    <m/>
    <m/>
    <d v="2025-08-10T00:00:00"/>
    <s v="احمد مختار"/>
    <n v="58114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38"/>
    <s v="فاليو"/>
    <s v="M00226023486837"/>
    <s v="محمد محروس عبدالخالق محمد"/>
    <n v="28202180100676"/>
    <s v="628ع بنك التعمير والإسكان - الحى10 - مدينه نصر اول - القاهره "/>
    <m/>
    <s v="قيد التحرير"/>
    <x v="25"/>
    <n v="6000"/>
    <m/>
    <m/>
    <d v="2025-08-09T00:00:00"/>
    <s v="عبد العزيز"/>
    <n v="67133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39"/>
    <s v="فاليو"/>
    <s v="M00226023231001"/>
    <s v="شريف خالد احمد احمدعبدالرحمن"/>
    <n v="28410120100415"/>
    <s v="12ش كمال - العباسيه - الوايلي - القاهره "/>
    <m/>
    <s v="انذار "/>
    <x v="25"/>
    <n v="27000"/>
    <m/>
    <m/>
    <d v="2025-08-11T00:00:00"/>
    <s v="كريم خالد"/>
    <n v="7232"/>
    <s v="لم يعلن للإجابة"/>
    <s v="لم يستدل علي المراد إعلانه تبين انه ترك العقار منذ فترة"/>
    <d v="2025-08-20T00:00:00"/>
    <s v="احمد حسني"/>
    <s v="الوايلى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40"/>
    <s v="فاليو"/>
    <s v="M00200401251"/>
    <s v="محمد السيد محمد السيد الحمراوى"/>
    <n v="29004150100296"/>
    <s v="33ش إسماعيل اباظه - ش خيرت - السيده زينب- القاهره "/>
    <m/>
    <s v="قيد التحرير"/>
    <x v="25"/>
    <n v="6000"/>
    <m/>
    <m/>
    <d v="2025-08-10T00:00:00"/>
    <s v="كريم خالد"/>
    <n v="13606"/>
    <s v="معلن (إداري)"/>
    <m/>
    <d v="2025-08-26T00:00:00"/>
    <s v="كريم خالد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41"/>
    <s v="فاليو"/>
    <s v="M00200221791"/>
    <s v="عادل محمد سمير حسين مطاوع"/>
    <n v="28312078800698"/>
    <s v="27ش أسماء فهمى - مصر الجديده- القاهره "/>
    <m/>
    <s v="قيد التحرير"/>
    <x v="25"/>
    <n v="45468"/>
    <m/>
    <m/>
    <d v="2025-08-09T00:00:00"/>
    <s v="عبد العزيز"/>
    <n v="67183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42"/>
    <s v="فاليو"/>
    <s v="M00200556225"/>
    <s v="محمد احمد محمد على"/>
    <n v="29406202502739"/>
    <s v="موشا - مركز أسيوط- أسيوط"/>
    <m/>
    <s v="انذار "/>
    <x v="25"/>
    <n v="10000"/>
    <m/>
    <m/>
    <d v="2025-08-12T00:00:00"/>
    <s v="عزيزة"/>
    <n v="3766"/>
    <s v="لم يعلن للإجابة"/>
    <s v="لم يستدل علي المراد اعلانه"/>
    <d v="2025-09-23T00:00:00"/>
    <s v="عبدالعزيز صلاح"/>
    <s v="أسيوط"/>
    <x v="9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عزيزه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43"/>
    <s v="فاليو"/>
    <s v="M00200331106"/>
    <s v="هدى محمد عبد السميع سيد احمد"/>
    <n v="28208230102088"/>
    <s v="4ش مدرسه المستقبل - الزيتون- القاهره "/>
    <m/>
    <s v="انذار "/>
    <x v="25"/>
    <n v="10000"/>
    <m/>
    <m/>
    <d v="2025-08-11T00:00:00"/>
    <s v="كريم خالد"/>
    <n v="18548"/>
    <s v="لم يعلن للإجابة"/>
    <s v="لا يوجد احد بهذا الاسم"/>
    <d v="2025-09-17T00:00:00"/>
    <s v="محمود محمد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44"/>
    <s v="فاليو"/>
    <s v="M00200532636"/>
    <s v="سامى عبد الرحيم احمد عبد الرحيم"/>
    <n v="29801181401577"/>
    <s v="15ش ماريو - ارض الحمصانى- الاميريه - القاهره "/>
    <m/>
    <s v="انذار "/>
    <x v="25"/>
    <n v="10000"/>
    <m/>
    <m/>
    <d v="2025-08-11T00:00:00"/>
    <s v="كريم خالد"/>
    <n v="18541"/>
    <s v="لم يعلن للإجابة"/>
    <s v="لم يستدل علي المراد إعلانه "/>
    <d v="2025-09-27T00:00:00"/>
    <s v="عبدالعزيز صلاح"/>
    <s v="الامير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7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45"/>
    <s v="فاليو"/>
    <s v="M00226023588512"/>
    <s v="نهلة محمد السيد جاد"/>
    <n v="30301140101561"/>
    <s v="6ش الجمهوريه - ش محمد نجيب - المرج - القاهره "/>
    <m/>
    <s v="انذار "/>
    <x v="25"/>
    <n v="16000"/>
    <m/>
    <m/>
    <d v="2025-08-10T00:00:00"/>
    <s v="احمد مختار"/>
    <n v="29616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46"/>
    <s v="فاليو"/>
    <s v="M00200372324"/>
    <s v="وليد حسنى عبد الهادى محمد عامر"/>
    <n v="28404190103853"/>
    <s v="4ش جبارس - مصر الجديده - القاهره "/>
    <m/>
    <s v="قيد التحرير"/>
    <x v="25"/>
    <n v="50000"/>
    <m/>
    <m/>
    <d v="2025-08-09T00:00:00"/>
    <s v="عزيزة"/>
    <n v="21137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47"/>
    <s v="فاليو"/>
    <s v="M00200361484"/>
    <s v="عمر شريف يوسف"/>
    <n v="29003080104217"/>
    <s v="11عمارات المعموره - زهراء المعادي - المعادى- القاهره "/>
    <m/>
    <s v="قيد التحرير"/>
    <x v="25"/>
    <n v="7000"/>
    <m/>
    <m/>
    <d v="2025-08-10T00:00:00"/>
    <s v="كريم خالد"/>
    <n v="15280"/>
    <s v="معلن (إداري)"/>
    <m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48"/>
    <s v="فاليو"/>
    <s v="M00226023012867"/>
    <s v="حسن حسانين حسن عزب"/>
    <n v="26705080100479"/>
    <s v="31ش أبو زهره - المرج- القاهره "/>
    <m/>
    <s v="انذار "/>
    <x v="25"/>
    <n v="9000"/>
    <m/>
    <m/>
    <d v="2025-08-10T00:00:00"/>
    <s v="احمد مختار"/>
    <n v="29617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49"/>
    <s v="فاليو"/>
    <s v="M00200182656"/>
    <s v="محمد إبراهيم سامح سيد محمد"/>
    <n v="29107090103651"/>
    <s v="29ش عين شمس - عين شمس- القاهره"/>
    <m/>
    <s v="قيد التحرير"/>
    <x v="25"/>
    <n v="80841"/>
    <m/>
    <m/>
    <d v="2025-08-09T00:00:00"/>
    <s v="عزيزة"/>
    <n v="25328"/>
    <s v="معلن (إداري)"/>
    <m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50"/>
    <s v="فاليو"/>
    <s v="M00226023291817"/>
    <s v="عبده محمد محمد ندا"/>
    <n v="28704012103878"/>
    <s v="8ش عمر بن الخطاب - حلوان - القاهره"/>
    <m/>
    <s v="انذار "/>
    <x v="25"/>
    <n v="77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51"/>
    <s v="فاليو"/>
    <s v="M00200368542"/>
    <s v="هاشم سيد زناتى حسانين"/>
    <n v="28408110104191"/>
    <s v="مساكن الزاويه الحمراء -بلوك10 - مدخل1 - الزاويه الحمراء - القاهره "/>
    <m/>
    <s v="انذار "/>
    <x v="25"/>
    <n v="10000"/>
    <m/>
    <m/>
    <d v="2025-08-11T00:00:00"/>
    <s v="كريم خالد"/>
    <n v="7092"/>
    <s v="لم يعلن للإجابة"/>
    <s v="لم يستدل علي المراد إعلانه "/>
    <d v="2025-08-20T00:00:00"/>
    <s v="احمد حسني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52"/>
    <s v="فاليو"/>
    <s v="M00200712483"/>
    <s v="عبدالعزيز عبدالحميد عبدالعزيز محمد فاضل"/>
    <n v="27307210102736"/>
    <s v="1112ش السيد خديجه -الخلفاوى-الساحل-القاهره "/>
    <m/>
    <s v="انذار "/>
    <x v="25"/>
    <n v="10000"/>
    <m/>
    <m/>
    <d v="2025-08-09T00:00:00"/>
    <s v="احمد منصور"/>
    <n v="17047"/>
    <s v="لم يعلن للإجابة"/>
    <s v="لم يستدل علي المراد إعلانه "/>
    <d v="2025-08-21T00:00:00"/>
    <s v="احمد حسني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53"/>
    <s v="فاليو"/>
    <s v="M00226023412958"/>
    <s v="عبدالرازق صلاح يوسف عبدالله"/>
    <n v="29908082502492"/>
    <s v="قريه بنى شعران -مركز منفلوط - أسيوط"/>
    <m/>
    <s v="انذار "/>
    <x v="25"/>
    <n v="15000"/>
    <m/>
    <m/>
    <d v="2025-08-12T00:00:00"/>
    <s v="عزيزة"/>
    <s v="بتاريخه"/>
    <s v="لم يعلن للإجابة"/>
    <s v="لم يستدل علي المراد إعلانه لعدم ذكر اسم الشارع "/>
    <d v="2025-09-10T00:00:00"/>
    <s v="احمد عبد العزيز"/>
    <s v="مركز منفلوط"/>
    <x v="9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54"/>
    <s v="فاليو"/>
    <s v="M00226023590287"/>
    <s v="مريم احمد محمد عبدالصمد البحيرى"/>
    <n v="30112011805989"/>
    <s v="142مدينه التوفيق -مدينه نصر اول- القاهره "/>
    <m/>
    <s v="انذار "/>
    <x v="25"/>
    <n v="100000"/>
    <m/>
    <m/>
    <d v="2025-08-09T00:00:00"/>
    <s v="عبد العزيز"/>
    <n v="67179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55"/>
    <s v="فاليو"/>
    <s v="M00226023594204"/>
    <s v="محمد قرنى محمد قرنى"/>
    <n v="28512252200114"/>
    <s v="66ش اسلام -بنى سويف- بنى سويف "/>
    <m/>
    <s v="انذار "/>
    <x v="25"/>
    <n v="99000"/>
    <m/>
    <m/>
    <d v="2025-09-02T00:00:00"/>
    <s v="كريم خالد"/>
    <s v="بتاريخة"/>
    <m/>
    <m/>
    <m/>
    <m/>
    <s v="بنى سويف"/>
    <x v="9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2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56"/>
    <s v="فاليو"/>
    <s v="M00226023589890"/>
    <s v="محمد جمال عبدالقادر ابراهيم فزاع"/>
    <n v="29912102500073"/>
    <s v="التمساحيه - مركز القوصيه - أسيوط "/>
    <m/>
    <s v="قيد التحرير"/>
    <x v="25"/>
    <n v="37000"/>
    <m/>
    <m/>
    <d v="2025-08-12T00:00:00"/>
    <s v="عزيزة"/>
    <s v="بتاريخه"/>
    <s v="معلن (إداري)"/>
    <m/>
    <d v="2025-09-10T00:00:00"/>
    <s v="احمد عبد العزيز"/>
    <s v="مركز القوصيه"/>
    <x v="9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57"/>
    <s v="فاليو"/>
    <s v="M00226023590628"/>
    <s v="عبدالرحمن خليفه سلامه صباح"/>
    <n v="29207013500056"/>
    <s v="مدينه أبو زنيمه - أبو زنيمه - جنوب سيناء"/>
    <m/>
    <s v="انذار "/>
    <x v="25"/>
    <n v="9000"/>
    <m/>
    <m/>
    <d v="2025-08-12T00:00:00"/>
    <s v="عزيزة"/>
    <s v="بتاريخه"/>
    <s v="لم يعلن للإجابة"/>
    <s v="لم يستدل علي المراد إعلانه "/>
    <d v="2025-09-10T00:00:00"/>
    <s v="احمد عبد العزيز"/>
    <s v="جنوب سيناء"/>
    <x v="9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58"/>
    <s v="فاليو"/>
    <s v="M00226023173802"/>
    <s v="هيثم يسرى مصطفى احمد على البشلاوى"/>
    <n v="27903210101839"/>
    <s v="عماره 3 -مجموعه 109 - مدينه الرحاب- التجمع الأول- القاهره "/>
    <m/>
    <s v="انذار "/>
    <x v="25"/>
    <n v="185000"/>
    <m/>
    <m/>
    <d v="2025-08-10T00:00:00"/>
    <s v="احمد مختار"/>
    <n v="58115"/>
    <s v="لم يعلن للإجابة"/>
    <s v="لعدم ذكر الدور والشقة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59"/>
    <s v="فاليو"/>
    <s v="M00226023302366"/>
    <s v="محمود عادل احمد محمود"/>
    <n v="29609260102196"/>
    <s v="ع38 - ش عشره عين شمس - القاهره "/>
    <m/>
    <s v="انذار "/>
    <x v="25"/>
    <n v="21000"/>
    <m/>
    <m/>
    <d v="2025-08-09T00:00:00"/>
    <s v="عزيزة"/>
    <n v="25335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60"/>
    <s v="فاليو"/>
    <s v="M00226023156184"/>
    <s v="نورهان عز الدين فتحى احمد محمود"/>
    <n v="28905110103245"/>
    <s v="وحده 21عماره 1129 زهراء مدينه نصر - مدينه نصر - القاهره "/>
    <m/>
    <s v="قيد التحرير"/>
    <x v="25"/>
    <n v="12000"/>
    <m/>
    <m/>
    <d v="2025-08-09T00:00:00"/>
    <s v="عبد العزيز"/>
    <n v="67177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61"/>
    <s v="فاليو"/>
    <s v="M00226023238213"/>
    <s v="ابانوب مجدى منصور نسيم"/>
    <n v="29404090100214"/>
    <s v="5ش الفارس - المرج - القاهره"/>
    <m/>
    <s v="انذار "/>
    <x v="25"/>
    <n v="13000"/>
    <m/>
    <m/>
    <d v="2025-08-10T00:00:00"/>
    <s v="احمد مختار"/>
    <n v="29618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62"/>
    <s v="فاليو"/>
    <s v="M00226023592358"/>
    <s v="محمد احمد عبدالحليم احمد عبدالحليم"/>
    <n v="29603131701212"/>
    <s v="35المنشيه الجديده - طور سيناء - جنوب سيناء"/>
    <m/>
    <s v="انذار "/>
    <x v="25"/>
    <n v="12000"/>
    <m/>
    <m/>
    <d v="2025-08-12T00:00:00"/>
    <s v="عزيزة"/>
    <n v="3773"/>
    <s v="لم يعلن للإجابة"/>
    <s v="لعدم تحديد العنوان التفصيلي"/>
    <d v="2025-08-27T00:00:00"/>
    <s v="احمد حسني"/>
    <s v="طور سيناء "/>
    <x v="10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63"/>
    <s v="فاليو"/>
    <s v="M00226023598169"/>
    <s v="هيثم لطفى محمود محمد موسى"/>
    <n v="28503010100477"/>
    <s v="ع3-محليه 2-م3-التجمع ثالث-القطاميه- القاهره "/>
    <m/>
    <s v="قيد التحرير"/>
    <x v="25"/>
    <n v="9000"/>
    <m/>
    <m/>
    <d v="2025-08-10T00:00:00"/>
    <s v="احمد مختار"/>
    <n v="58116"/>
    <s v="معلن (إداري)"/>
    <m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64"/>
    <s v="فاليو"/>
    <s v="M00226023024105"/>
    <s v="اشرف محمد عبد البارى محمد"/>
    <n v="27212020104014"/>
    <s v="ب123 - الحى السادس -مدينه نصر ثان- القاهره "/>
    <m/>
    <s v="انذار "/>
    <x v="25"/>
    <n v="18000"/>
    <m/>
    <m/>
    <d v="2025-08-09T00:00:00"/>
    <s v="عبد العزيز"/>
    <n v="67175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65"/>
    <s v="فاليو"/>
    <s v="M00200511325"/>
    <s v="محمود عبدالله محمد حسن"/>
    <n v="27803010101716"/>
    <s v="31مربع 5-الحى الأول- مجاوره ج1 - الشروق- القاهره "/>
    <m/>
    <s v="انذار "/>
    <x v="25"/>
    <n v="10000"/>
    <m/>
    <m/>
    <d v="2025-08-10T00:00:00"/>
    <s v="احمد مختار"/>
    <n v="58117"/>
    <s v="لم يعلن للإجابة"/>
    <s v="لم يستدال علي الراد إعلانه 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66"/>
    <s v="فاليو"/>
    <s v="M00226023522942"/>
    <s v="احمد حسن احمد سيد"/>
    <n v="28906050100736"/>
    <s v="7ح محمد راضي - محمد كريم - عزبه النصر - البساتين - القاهره "/>
    <m/>
    <s v="انذار "/>
    <x v="25"/>
    <n v="10000"/>
    <m/>
    <m/>
    <d v="2025-08-10T00:00:00"/>
    <s v="احمد حسني"/>
    <n v="35144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67"/>
    <s v="فاليو"/>
    <s v="M00226023400468"/>
    <s v="ايمن دسوقى صالح جبر"/>
    <n v="27210160200819"/>
    <s v="6ش حامد من ش الغورى - الأربعين - السويس "/>
    <m/>
    <s v="قيد التحرير"/>
    <x v="25"/>
    <n v="27000"/>
    <m/>
    <m/>
    <d v="2025-08-11T00:00:00"/>
    <s v="محمود محمد"/>
    <n v="13583"/>
    <s v="معلن (إداري)"/>
    <m/>
    <d v="2025-08-30T00:00:00"/>
    <s v="عبدالعزيز صلاح"/>
    <s v="الأربعين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68"/>
    <s v="فاليو"/>
    <s v="M00200427302"/>
    <s v="ايه اشرف محمد الحطاوى ادم"/>
    <n v="29703101502902"/>
    <s v="ق32 مج6 النمطقع التاسعه عمارات الشروق- القاهره "/>
    <m/>
    <s v="انذار "/>
    <x v="25"/>
    <n v="10000"/>
    <m/>
    <m/>
    <d v="2025-08-10T00:00:00"/>
    <s v="احمد مختار"/>
    <n v="58118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69"/>
    <s v="فاليو"/>
    <s v="M00200664717"/>
    <s v="السعيد السيد عبد الغنى حامد"/>
    <n v="27601141201854"/>
    <s v="12عمارات رامو -مدينه نصر اول- القاهره "/>
    <m/>
    <s v="انذار "/>
    <x v="25"/>
    <n v="20000"/>
    <m/>
    <m/>
    <d v="2025-08-09T00:00:00"/>
    <s v="عبد العزيز"/>
    <n v="67171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70"/>
    <s v="فاليو"/>
    <s v="M00226023167405"/>
    <s v="يوسف احمد سعيد عبدالمنعم احمد شكرى"/>
    <n v="29302058800479"/>
    <s v="2ش محمد نهاد فهمى -ميدان تريومف - النزهه- القاهره "/>
    <m/>
    <s v="انذار "/>
    <x v="25"/>
    <n v="41000"/>
    <m/>
    <m/>
    <d v="2025-08-09T00:00:00"/>
    <s v="عزيزة"/>
    <n v="26512"/>
    <s v="لم يعلن للإجابة"/>
    <s v="باالسوال عنو لم يستدل علي المذكور "/>
    <m/>
    <m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8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71"/>
    <s v="فاليو"/>
    <s v="M00226023193670"/>
    <s v="امال على بحر عثمان"/>
    <n v="26603060103245"/>
    <s v="3ش بنى غقيل - حاره بدوى - الزيتون - القاهره "/>
    <m/>
    <s v="انذار "/>
    <x v="25"/>
    <n v="18000"/>
    <m/>
    <m/>
    <d v="2025-08-11T00:00:00"/>
    <s v="كريم خالد"/>
    <n v="18547"/>
    <m/>
    <m/>
    <m/>
    <m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72"/>
    <s v="فاليو"/>
    <s v="M00226023188044"/>
    <s v="عمرو احمد زغلول سليم موسى"/>
    <n v="27109050101839"/>
    <s v="26مساكن القوات المسلحه - اول السلام- القاهره "/>
    <m/>
    <s v="انذار "/>
    <x v="25"/>
    <n v="33000"/>
    <m/>
    <m/>
    <d v="2025-08-10T00:00:00"/>
    <s v="احمد مختار"/>
    <n v="25890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73"/>
    <s v="فاليو"/>
    <s v="M00226023161618"/>
    <s v="ابانوب أشرف كيرلص عازر"/>
    <n v="29308120100657"/>
    <s v="26محمد مدكور- ش الزهراء - عين شمس- القاهره"/>
    <m/>
    <s v="انذار "/>
    <x v="25"/>
    <n v="22000"/>
    <m/>
    <m/>
    <d v="2025-08-09T00:00:00"/>
    <s v="عزيزة"/>
    <n v="25332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74"/>
    <s v="فاليو"/>
    <s v="M00226023169825"/>
    <s v="محمد جمال محمد عبده العوضى"/>
    <n v="29011301200537"/>
    <s v="ع1236 زهراء مدينه نصر اول - القاهره"/>
    <m/>
    <s v="انذار "/>
    <x v="25"/>
    <n v="63000"/>
    <m/>
    <m/>
    <d v="2025-08-09T00:00:00"/>
    <s v="عبد العزيز"/>
    <n v="67173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75"/>
    <s v="فاليو"/>
    <s v="M00226023303380"/>
    <s v="يسرا طلعت الطنطاوى عبدالحميد الامام"/>
    <n v="28801031202386"/>
    <s v="38ش السيد الملا - مركز طلخا - الدقهليه "/>
    <m/>
    <s v="انذار "/>
    <x v="25"/>
    <n v="44000"/>
    <m/>
    <m/>
    <d v="2025-08-10T00:00:00"/>
    <s v="نانسي"/>
    <m/>
    <m/>
    <m/>
    <m/>
    <m/>
    <s v="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76"/>
    <s v="فاليو"/>
    <s v="M00226023309768"/>
    <s v="ايمن فراج عبدالعزيز سلامه"/>
    <n v="27304080102853"/>
    <s v="8ش د.عبد العزيز حلمى - منشيه التحرير - عين شمس- القاهره "/>
    <m/>
    <s v="قيد التحرير"/>
    <x v="25"/>
    <n v="9000"/>
    <m/>
    <m/>
    <d v="2025-08-09T00:00:00"/>
    <s v="عزيزة"/>
    <n v="25234"/>
    <s v="معلن (إداري)"/>
    <m/>
    <d v="2025-08-18T00:00:00"/>
    <s v="عزيزة عبد الكريم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8T00:00:00"/>
    <s v="عزيزة عبد الكري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77"/>
    <s v="فاليو"/>
    <s v="M00226023209369"/>
    <s v="امال فرغلى احمد فرغلى"/>
    <n v="26810200100824"/>
    <s v="7ح المحكمه - باب الشعريه - القاهره"/>
    <m/>
    <s v="قيد التحرير"/>
    <x v="25"/>
    <n v="14000"/>
    <m/>
    <m/>
    <d v="2025-08-10T00:00:00"/>
    <s v="كريم خالد"/>
    <n v="3708"/>
    <s v="معلن (إداري)"/>
    <m/>
    <d v="2025-08-10T00:00:00"/>
    <s v="عزيزة عبد الكريم"/>
    <s v="باب الشعر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3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78"/>
    <s v="فاليو"/>
    <s v="M00226023509724"/>
    <s v="محمد احمد السيد محمد"/>
    <n v="29706010102234"/>
    <s v="20ش التحرير - عزبه بلال - الشرابيه - القاهره "/>
    <m/>
    <s v="قيد التحرير"/>
    <x v="25"/>
    <n v="7000"/>
    <m/>
    <m/>
    <d v="2025-08-11T00:00:00"/>
    <s v="كريم خالد"/>
    <n v="5321"/>
    <s v="معلن (إداري)"/>
    <m/>
    <d v="2025-08-20T00:00:00"/>
    <s v="احمد حسني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79"/>
    <s v="فاليو"/>
    <s v="M00226023459997"/>
    <s v="حسين سعيد رجب مصطفي"/>
    <n v="27504100100916"/>
    <s v="73ح العطوف - الجماليه - القاهره "/>
    <m/>
    <s v="قيد التحرير"/>
    <x v="25"/>
    <n v="9000"/>
    <m/>
    <m/>
    <d v="2025-08-10T00:00:00"/>
    <s v="كريم خالد"/>
    <n v="5958"/>
    <s v="معلن (إداري)"/>
    <m/>
    <d v="2025-08-26T00:00:00"/>
    <s v="كريم خالد"/>
    <s v="الجمال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80"/>
    <s v="فاليو"/>
    <s v="M00200679815"/>
    <s v="فاطمه حسن مصطفى محمد"/>
    <n v="28601048800202"/>
    <s v="9ش91 - ناصيه ش10 المعادى - القاهره "/>
    <m/>
    <s v="انذار "/>
    <x v="25"/>
    <n v="10000"/>
    <m/>
    <m/>
    <d v="2025-08-10T00:00:00"/>
    <s v="كريم خالد"/>
    <n v="15279"/>
    <s v="لم يعلن للإجابة"/>
    <s v="لم يستدل علي المراد اعلان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81"/>
    <s v="فاليو"/>
    <s v="M00226023239427"/>
    <s v="شيماء عثمان سامح محمود محمد حرز"/>
    <n v="28006231200065"/>
    <s v="100ش على مشرف - محمد فتحى - المنصوره اول - الدقهليه "/>
    <m/>
    <s v="انذار "/>
    <x v="25"/>
    <n v="8000"/>
    <m/>
    <m/>
    <d v="2025-08-10T00:00:00"/>
    <s v="نانسي"/>
    <n v="16149"/>
    <s v="لم يعلن للإجابة"/>
    <s v="لعدم وجود شارع بهذا الاسم"/>
    <d v="2025-08-19T00:00:00"/>
    <s v="اسلام احمد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82"/>
    <s v="فاليو"/>
    <s v="M00200247902"/>
    <s v="وجدان محمد حباشي رسلان"/>
    <n v="29704290103025"/>
    <s v="39ش رزق سليمان - عين شمس الشرقيه - عين شمس - القاهره "/>
    <m/>
    <s v="قيد التحرير"/>
    <x v="25"/>
    <n v="7000"/>
    <m/>
    <m/>
    <d v="2025-08-09T00:00:00"/>
    <s v="عزيزة"/>
    <n v="25333"/>
    <s v="معلن (إداري)"/>
    <m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83"/>
    <s v="فاليو"/>
    <s v="M00200255294"/>
    <s v="اصاله ايمن طه عبدالعال"/>
    <n v="29810240100321"/>
    <s v="25مساكن ايجيكو - القطاميه - القاهره "/>
    <m/>
    <s v="انذار "/>
    <x v="25"/>
    <n v="10000"/>
    <m/>
    <m/>
    <d v="2025-08-10T00:00:00"/>
    <s v="احمد مختار"/>
    <n v="58119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8"/>
    <s v="فاليو"/>
    <s v="M00226023515861"/>
    <s v="احمد محمود محمد محروس"/>
    <n v="29702040103639"/>
    <s v="42ش مؤسسه النور - الزيتون- القاهره "/>
    <m/>
    <s v="انذار "/>
    <x v="25"/>
    <n v="14000"/>
    <m/>
    <m/>
    <d v="2025-08-11T00:00:00"/>
    <s v="كريم خالد"/>
    <n v="18544"/>
    <s v="لم يعلن للإجابة"/>
    <s v="لم يستدل علي المراد إعلانه لغدم ذكر رقم الشقه "/>
    <d v="2025-09-27T00:00:00"/>
    <s v="عبدالعزيز صلاح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7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85"/>
    <s v="فاليو"/>
    <s v="M00200657694"/>
    <s v="هشام محمد رفعت عبد الرحيم حسن"/>
    <n v="29405012101618"/>
    <s v="81ش هارون الرشيد - مصر الجديده -- القاهره "/>
    <m/>
    <s v="انذار "/>
    <x v="25"/>
    <n v="10000"/>
    <m/>
    <m/>
    <d v="2025-08-09T00:00:00"/>
    <s v="عزيزة"/>
    <n v="26519"/>
    <s v="لم يعلن للإجابة"/>
    <s v="لم يستدل علي المراد إعلانه "/>
    <d v="2025-09-01T00:00:00"/>
    <s v="عبدالعزيز صلاح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86"/>
    <s v="فاليو"/>
    <s v="M00200664253"/>
    <s v="محمد عزيز فيصل على"/>
    <n v="28408140103297"/>
    <s v="72ش عزيز فيصل - عزبه الوالده -حلوان - القاهره "/>
    <m/>
    <s v="إيقاف اجراء "/>
    <x v="25"/>
    <n v="10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87"/>
    <s v="فاليو"/>
    <s v="M00226023188169"/>
    <s v="عمر عبدالرحمن محمد فخرى عبدالرحمن"/>
    <n v="28406070104336"/>
    <s v="5ش خضر التونى - مدينه نصر اول - القاهره "/>
    <m/>
    <s v="انذار "/>
    <x v="25"/>
    <n v="20000"/>
    <m/>
    <m/>
    <d v="2025-08-09T00:00:00"/>
    <s v="عبد العزيز"/>
    <n v="67169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1988"/>
    <s v="فاليو"/>
    <s v="M00226023558914"/>
    <s v="عبدالله رمضان رزق السايح"/>
    <n v="29308031200397"/>
    <s v="ش ترعه نقيطه - من ش الترعه - المنصوره اول- الدقهليه "/>
    <m/>
    <s v="انذار "/>
    <x v="25"/>
    <n v="15000"/>
    <m/>
    <m/>
    <d v="2025-08-10T00:00:00"/>
    <s v="نانسي"/>
    <m/>
    <m/>
    <m/>
    <m/>
    <m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89"/>
    <s v="فاليو"/>
    <s v="M00226023439021"/>
    <s v="شريف محمد حجازى سليمان"/>
    <n v="25908030102491"/>
    <s v="1ش الدكتور نبيل عبد الحميد - النزهه- القاهره"/>
    <m/>
    <s v="انذار "/>
    <x v="25"/>
    <n v="22000"/>
    <m/>
    <m/>
    <d v="2025-08-09T00:00:00"/>
    <s v="عزيزة"/>
    <n v="26519"/>
    <m/>
    <m/>
    <m/>
    <m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90"/>
    <s v="فاليو"/>
    <s v="M00226023312385"/>
    <s v="فتحى سامى فتحى محمد دسوقى"/>
    <n v="28912230104055"/>
    <s v="30ش الحداد - ش كوبرى باغوص - الشرابيه - القاهره "/>
    <m/>
    <s v="قيد التحرير"/>
    <x v="25"/>
    <n v="72000"/>
    <m/>
    <m/>
    <d v="2025-08-11T00:00:00"/>
    <s v="كريم خالد"/>
    <n v="5320"/>
    <s v="معلن (إداري)"/>
    <m/>
    <d v="2025-08-20T00:00:00"/>
    <s v="احمد حسني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1991"/>
    <s v="فاليو"/>
    <s v="M00226023344788"/>
    <s v="حسن علاء على ابراهيم"/>
    <n v="30111292500476"/>
    <s v="ديروط -مركز ديروط -أسيوط "/>
    <m/>
    <s v="انذار "/>
    <x v="25"/>
    <n v="23000"/>
    <m/>
    <m/>
    <d v="2025-08-12T00:00:00"/>
    <s v="عزيزة"/>
    <s v="بتاريخه"/>
    <s v="لم يعلن للإجابة"/>
    <s v="لم يستدل علي المراد إعلانه "/>
    <d v="2025-09-10T00:00:00"/>
    <s v="احمد عبد العزيز"/>
    <s v="ديروط"/>
    <x v="10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92"/>
    <s v="فاليو"/>
    <s v="M00226023328917"/>
    <s v="خليفه محمد عبدالحميد خليفه"/>
    <n v="25903072301719"/>
    <s v="العجمين -مركز ابشواى - الفيوم "/>
    <m/>
    <s v="قيد التحرير"/>
    <x v="25"/>
    <n v="27000"/>
    <m/>
    <m/>
    <d v="2025-08-12T00:00:00"/>
    <s v="عزيزة"/>
    <s v="بتاريخه"/>
    <s v="معلن (إداري)"/>
    <m/>
    <d v="2025-09-10T00:00:00"/>
    <s v="احمد عبد العزيز"/>
    <s v="ابشوي"/>
    <x v="10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1993"/>
    <s v="فاليو"/>
    <s v="M00226023490109"/>
    <s v="محمد نورالدين محمد سعيد"/>
    <n v="28710060106099"/>
    <m/>
    <m/>
    <s v="انذار "/>
    <x v="25"/>
    <n v="36000"/>
    <m/>
    <m/>
    <d v="2025-08-11T00:00:00"/>
    <m/>
    <n v="18549"/>
    <s v="لم يعلن للإجابة"/>
    <s v="عدم انتظام الأرقام والوايلي لا يتبع قسم الاميرية"/>
    <d v="2025-09-17T00:00:00"/>
    <s v="محمود محمد"/>
    <s v="الزيتون"/>
    <x v="53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m/>
    <m/>
    <x v="0"/>
    <x v="0"/>
    <x v="0"/>
    <m/>
    <m/>
    <m/>
    <m/>
    <m/>
    <m/>
    <m/>
    <m/>
    <m/>
    <m/>
    <m/>
    <m/>
    <m/>
    <m/>
    <m/>
    <m/>
    <m/>
    <m/>
    <m/>
  </r>
  <r>
    <n v="1994"/>
    <s v="فاليو"/>
    <s v="M00226023490083"/>
    <s v="كريم جمال حسن السيد"/>
    <n v="28806300100392"/>
    <s v="فيلا1 مج 1/12 - التجمع الأول - القاهره"/>
    <m/>
    <s v="انذار "/>
    <x v="25"/>
    <n v="80000"/>
    <m/>
    <m/>
    <d v="2025-08-10T00:00:00"/>
    <s v="احمد مختار"/>
    <n v="58120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95"/>
    <s v="فاليو"/>
    <s v="M00200128038"/>
    <s v="خالد اشرف كمال محمد"/>
    <n v="29109120102495"/>
    <s v="8استثمارى لضباط القوات المسلحه - دجله - المعادى - القاهره "/>
    <m/>
    <s v="انذار "/>
    <x v="25"/>
    <n v="16503"/>
    <m/>
    <m/>
    <d v="2025-08-10T00:00:00"/>
    <s v="كريم خالد"/>
    <n v="15281"/>
    <s v="لم يعلن للإجابة"/>
    <s v="لم يستدل علي المراد اعلان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96"/>
    <s v="فاليو"/>
    <s v="M00200704615"/>
    <s v="عماد خيرى ماهر اسكندر"/>
    <n v="30009281701411"/>
    <s v="ق25 الإسكان العائلى - التجمع الخامس- القاهره "/>
    <m/>
    <s v="انذار "/>
    <x v="25"/>
    <n v="20000"/>
    <m/>
    <m/>
    <d v="2025-08-10T00:00:00"/>
    <s v="احمد مختار"/>
    <n v="58121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97"/>
    <s v="فاليو"/>
    <s v="M00200153859"/>
    <s v="عماد رمضان شحاته صالح"/>
    <n v="29103170102552"/>
    <s v="16ش سور الدواجن -عرب الوالده - حلوان - القاهره "/>
    <m/>
    <s v="انذار "/>
    <x v="25"/>
    <n v="13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98"/>
    <s v="فاليو"/>
    <s v="M00226023305069"/>
    <s v="مدحت زكريا سيد عبدالحليم السنباطى"/>
    <n v="28711290102552"/>
    <s v="8ترعه الخشاب - حلوان - القاهره "/>
    <m/>
    <s v="انذار "/>
    <x v="25"/>
    <n v="91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1999"/>
    <s v="فاليو"/>
    <s v="M00200211679"/>
    <s v="احمد عبد السميع احمد فضل الله"/>
    <n v="26909060103093"/>
    <s v="357 زهراء مدينه نصر - مدينه نصر اول - القاهره "/>
    <m/>
    <s v="انذار "/>
    <x v="25"/>
    <n v="67349"/>
    <m/>
    <m/>
    <d v="2025-08-09T00:00:00"/>
    <s v="عبد العزيز"/>
    <n v="67167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00"/>
    <s v="فاليو"/>
    <s v="M00200394268"/>
    <s v="همسه مصطفى محمد السيد يوسف"/>
    <n v="29512060400261"/>
    <s v="عماره 39 مجموعه 73 - مدينتي - التجمع الأول - القاهره "/>
    <m/>
    <s v="انذار "/>
    <x v="25"/>
    <n v="10000"/>
    <m/>
    <m/>
    <d v="2025-08-10T00:00:00"/>
    <s v="احمد مختار"/>
    <n v="58122"/>
    <s v="لم يعلن للإجابة"/>
    <s v="لعدم ذكر الدور والشقة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01"/>
    <s v="فاليو"/>
    <s v="M00200531054"/>
    <s v="محمد سعيد محمد حسنى"/>
    <n v="28109210100412"/>
    <s v="171شركه الجيزه - القطاميه - القاهره "/>
    <m/>
    <s v="قيد التحرير"/>
    <x v="25"/>
    <n v="10000"/>
    <m/>
    <m/>
    <d v="2025-08-10T00:00:00"/>
    <s v="احمد مختار"/>
    <n v="58125"/>
    <s v="معلن (إداري)"/>
    <m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02"/>
    <s v="فاليو"/>
    <s v="M00226023383010"/>
    <s v="ابانوب وجيه نصحى خليفه"/>
    <n v="29509170100157"/>
    <s v="4ش عبد الرحمن البرقوقي -منيل الروضه - مصر القديمه - القاهره  "/>
    <m/>
    <s v="قيد التحرير"/>
    <x v="25"/>
    <n v="14000"/>
    <m/>
    <m/>
    <d v="2025-08-10T00:00:00"/>
    <s v="كريم خالد"/>
    <n v="14339"/>
    <s v="معلن (إداري)"/>
    <m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03"/>
    <s v="فاليو"/>
    <s v="M00200331594"/>
    <s v="علاء عبد الرحمن حسين عثمان"/>
    <n v="28504160101338"/>
    <s v="34ش المحروسه - مصر والسودان - حدائق القبه - القاهره "/>
    <m/>
    <s v="قيد التحرير"/>
    <x v="25"/>
    <n v="37000"/>
    <m/>
    <m/>
    <d v="2025-08-11T00:00:00"/>
    <s v="كريم خالد"/>
    <n v="12843"/>
    <s v="معلن (إداري)"/>
    <m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004"/>
    <s v="فاليو"/>
    <s v="M00226023416495"/>
    <s v="عاصم وليد حسن حسن"/>
    <n v="29808250104479"/>
    <s v="3ش عبد الوهاب النجار - النزهه -القاهره "/>
    <m/>
    <s v="انذار "/>
    <x v="25"/>
    <n v="45000"/>
    <m/>
    <m/>
    <d v="2025-08-09T00:00:00"/>
    <s v="عزيزة"/>
    <n v="26510"/>
    <s v="لم يعلن للإجابة"/>
    <s v="باالسوال عنو لم يستدل علي المذكور "/>
    <m/>
    <m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8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05"/>
    <s v="فاليو"/>
    <s v="M00200339525"/>
    <s v="مصلح كمال إبراهيم عبدالسيد"/>
    <n v="28208010118692"/>
    <s v="8ش عمر بن الخطاب - عين شمس - القاهره "/>
    <m/>
    <s v="انذار "/>
    <x v="25"/>
    <n v="8000"/>
    <m/>
    <m/>
    <d v="2025-08-09T00:00:00"/>
    <s v="عزيزة"/>
    <n v="25338"/>
    <s v="لم يعلن للإجابة"/>
    <s v="لم يستدل علي المراد اعلانه"/>
    <d v="2025-08-18T00:00:00"/>
    <s v="عزيزة عبد الكريم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8T00:00:00"/>
    <s v="عزيزة عبد الكريم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06"/>
    <s v="فاليو"/>
    <s v="M00200142218"/>
    <s v="مجدى سيد محمود حنفى"/>
    <n v="29301282101075"/>
    <s v="14ح العلوه -ش البساتين - عابدين - القاهره "/>
    <m/>
    <s v="انذار "/>
    <x v="25"/>
    <n v="10000"/>
    <m/>
    <m/>
    <d v="2025-08-12T00:00:00"/>
    <s v="عزيزة"/>
    <n v="15257"/>
    <s v="لم يعلن للإجابة"/>
    <s v="لم يستدل علي المراد اعلانه"/>
    <d v="2025-09-10T00:00:00"/>
    <s v="احمد عبد العزيز"/>
    <s v="عابدين"/>
    <x v="3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07"/>
    <s v="فاليو"/>
    <s v="M00200288073"/>
    <s v="سيد محمود محمد عبد المقصود"/>
    <n v="28509050104571"/>
    <s v="ش السجل المدنى - بجوار مسجد التقوى - التبين- القاهره "/>
    <m/>
    <s v="انذار "/>
    <x v="25"/>
    <n v="5000"/>
    <m/>
    <m/>
    <d v="2025-08-19T00:00:00"/>
    <s v="عبدالعزيز"/>
    <n v="1750"/>
    <s v="لم يعلن للإجابة"/>
    <s v="لم يستدل علي المراد اعلانه"/>
    <d v="2025-09-07T00:00:00"/>
    <s v="عبدالعزيز صلاح"/>
    <s v="التبي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08"/>
    <s v="فاليو"/>
    <s v="M00226023481503"/>
    <s v="محمد محمد سيد محمد"/>
    <n v="27202192402658"/>
    <s v="16ش محمود عبد العال - ثان المنيا -المنيا "/>
    <m/>
    <s v="انذار "/>
    <x v="25"/>
    <n v="33000"/>
    <m/>
    <m/>
    <d v="2025-08-12T00:00:00"/>
    <s v="عزيزة"/>
    <n v="3775"/>
    <s v="لم يعلن للإجابة"/>
    <s v=" لعدم ذكر رقم العقار و الشارع"/>
    <d v="2025-08-27T00:00:00"/>
    <s v="احمد حسني"/>
    <s v="المنيا ثان"/>
    <x v="103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09"/>
    <s v="فاليو"/>
    <s v="M00226023489012"/>
    <s v="الشيماء سيد سعد محمود"/>
    <n v="28602220103183"/>
    <s v="12ش الزهريه - خلف سينما التحرير - الساحل - القاهره "/>
    <m/>
    <s v="انذار "/>
    <x v="25"/>
    <n v="12000"/>
    <m/>
    <m/>
    <d v="2025-08-09T00:00:00"/>
    <s v="احمد منصور"/>
    <n v="17048"/>
    <s v="لم يعلن للإجابة"/>
    <s v="لم يستدل علي المراد إعلانه لعدم ذكر رقم الدور والشقه "/>
    <d v="2025-08-21T00:00:00"/>
    <s v="احمد حسني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10"/>
    <s v="فاليو"/>
    <s v="M00226023487590"/>
    <s v="احمد سيد طلعت صديق"/>
    <n v="29009232201319"/>
    <s v="6ش المنتزه - مركز الواسطى - بنى سويف"/>
    <m/>
    <s v="انذار "/>
    <x v="25"/>
    <n v="14000"/>
    <m/>
    <m/>
    <d v="2025-09-02T00:00:00"/>
    <s v="كريم خالد"/>
    <s v="بتاريخة"/>
    <m/>
    <m/>
    <m/>
    <m/>
    <s v="بنى سويف"/>
    <x v="9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2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11"/>
    <s v="فاليو"/>
    <s v="M00226023462531"/>
    <s v="هدى محمد محمد حسن"/>
    <n v="28307090104024"/>
    <s v="1/11ش اللاسلكى ميدان النصر - شطر 9 - البساتين - القاهره "/>
    <m/>
    <s v="انذار "/>
    <x v="25"/>
    <n v="27000"/>
    <m/>
    <m/>
    <d v="2025-08-10T00:00:00"/>
    <s v="احمد حسني"/>
    <n v="35143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12"/>
    <s v="فاليو"/>
    <s v="M00226023463070"/>
    <s v="محمد حسنين محمد حسنين"/>
    <n v="29501220102813"/>
    <s v="13ش محمود بيصار - الوسيمي - حدائق القبه - القاهره "/>
    <m/>
    <s v="قيد التحرير"/>
    <x v="25"/>
    <n v="61000"/>
    <m/>
    <m/>
    <d v="2025-08-11T00:00:00"/>
    <s v="كريم خالد"/>
    <n v="12844"/>
    <s v="معلن (إداري)"/>
    <m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013"/>
    <s v="فاليو"/>
    <s v="M00200485208"/>
    <s v="رشا محمد عبد النعيم محمد بدوى"/>
    <n v="28405140102984"/>
    <s v="7ش الاحرار- منشيه جبريل - البساتين - القاهره "/>
    <m/>
    <s v="انذار "/>
    <x v="25"/>
    <n v="3000"/>
    <m/>
    <m/>
    <d v="2025-08-10T00:00:00"/>
    <s v="احمد حسني"/>
    <n v="35142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14"/>
    <s v="فاليو"/>
    <s v="M00200335118"/>
    <s v="أحمد عبد العزيز محمد مهران"/>
    <n v="29503122501834"/>
    <s v="4ش سامى الشوا - مصر الجديده - القاهره "/>
    <m/>
    <s v="انذار "/>
    <x v="25"/>
    <n v="10000"/>
    <m/>
    <m/>
    <d v="2025-08-10T00:00:00"/>
    <s v="احمد مختار"/>
    <n v="25880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15"/>
    <s v="فاليو"/>
    <s v="M00226023459837"/>
    <s v="هانى احمد صالح احمد"/>
    <n v="28402191200655"/>
    <s v="صهرجت الكبرى - مركز ميت غمر -الدقهليه "/>
    <m/>
    <s v="قيد التحرير"/>
    <x v="25"/>
    <n v="72000"/>
    <m/>
    <m/>
    <d v="2025-08-10T00:00:00"/>
    <s v="اسلام"/>
    <n v="28003"/>
    <s v="معلن (إداري)"/>
    <m/>
    <m/>
    <m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16"/>
    <s v="فاليو"/>
    <s v="M00200444060"/>
    <s v="محمد سيد حاتم على شحاته محمد"/>
    <n v="29003160101332"/>
    <s v="15ش د محمد عوض - المنطقه السادسه - مدينه نصر اول - القاهره "/>
    <m/>
    <s v="قيد التحرير"/>
    <x v="25"/>
    <n v="10000"/>
    <m/>
    <m/>
    <d v="2025-08-09T00:00:00"/>
    <s v="عبد العزيز"/>
    <n v="67165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017"/>
    <s v="فاليو"/>
    <s v="M00226023166744"/>
    <s v="ساره عماد كامل مصطفى"/>
    <n v="28609010114667"/>
    <s v="5ش الفريق محمد رشاد حسن - النزهه- القاهره "/>
    <m/>
    <s v="قيد التحرير"/>
    <x v="25"/>
    <n v="14000"/>
    <m/>
    <m/>
    <d v="2025-08-09T00:00:00"/>
    <s v="عزيزة"/>
    <n v="26509"/>
    <s v="معلن (إداري)"/>
    <m/>
    <d v="2025-09-01T00:00:00"/>
    <s v="عبدالعزيز صلاح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18"/>
    <s v="فاليو"/>
    <s v="M00200457407"/>
    <s v="أدهم محمد يسرى عبد الفتاح كامل"/>
    <n v="26704170103497"/>
    <s v="2ب عمارات الأوقاف - حدائق القبه - القاهره"/>
    <m/>
    <s v="انذار "/>
    <x v="25"/>
    <n v="22000"/>
    <m/>
    <m/>
    <d v="2025-08-11T00:00:00"/>
    <s v="كريم خالد"/>
    <n v="12845"/>
    <s v="لم يعلن للإجابة"/>
    <s v="لم يستدل علي المراد إعلانه لعدم معرفة احد به ولعدم تحديد رقم المدخل والدور والشقه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19"/>
    <s v="فاليو"/>
    <s v="M00226023422291"/>
    <s v="مدحت مجدى رشاد عيسي"/>
    <n v="29402150400392"/>
    <s v="35مساكن شركه السويس للبترول - عتاقه - السويس "/>
    <m/>
    <s v="إيقاف اجراء "/>
    <x v="25"/>
    <n v="104000"/>
    <m/>
    <m/>
    <d v="2025-08-11T00:00:00"/>
    <s v="محمود محمد"/>
    <n v="14786"/>
    <s v="لم يعلن للإجابة"/>
    <s v="لم  يستدل علي المراد إعلانه لعدم ذكر رقم الدور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8-30T00:00:00"/>
    <s v="عبدالعزيز"/>
    <m/>
    <m/>
    <s v="توكيل رقم 1940حرف ا لسنه 2025 توثيق العبور "/>
    <m/>
    <x v="0"/>
    <x v="15"/>
    <x v="0"/>
    <m/>
    <m/>
    <m/>
    <m/>
    <m/>
    <m/>
    <m/>
    <m/>
    <m/>
    <m/>
    <m/>
    <m/>
    <m/>
    <m/>
    <m/>
    <m/>
    <m/>
    <m/>
    <m/>
  </r>
  <r>
    <n v="2020"/>
    <s v="فاليو"/>
    <s v="M00226023421950"/>
    <s v="عمر فتحى عبد النعيم شلبى"/>
    <n v="28708210400158"/>
    <s v="17ش أبو خالد المنشيه ج-كفر حوده - الأربعين - السويس"/>
    <m/>
    <s v="انذار "/>
    <x v="25"/>
    <n v="56000"/>
    <m/>
    <m/>
    <d v="2025-08-11T00:00:00"/>
    <s v="محمود محمد"/>
    <n v="13580"/>
    <s v="لم يعلن للإجابة"/>
    <s v="لم يستدل علي المراد إعلانه "/>
    <d v="2025-08-30T00:00:00"/>
    <s v="عبدالعزيز صلاح"/>
    <s v="الأربعين 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21"/>
    <s v="فاليو"/>
    <s v="M00226023417465"/>
    <s v="حسن عويس حسن عوض"/>
    <n v="28510272301411"/>
    <s v="2235جبلايه الفار- الجناين - السويس"/>
    <m/>
    <s v="انذار "/>
    <x v="25"/>
    <n v="14000"/>
    <m/>
    <m/>
    <d v="2025-08-11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22"/>
    <s v="فاليو"/>
    <s v="M00226023393222"/>
    <s v="انور حلمى عبدالهادى محمد عوده"/>
    <n v="27203011701833"/>
    <s v="4ح عبد الوهاب طعميه - روض الفرج - القاهره "/>
    <m/>
    <s v="انذار "/>
    <x v="25"/>
    <n v="8000"/>
    <m/>
    <m/>
    <d v="2025-08-09T00:00:00"/>
    <s v="احمد منصور"/>
    <n v="6373"/>
    <s v="لم يعلن للإجابة"/>
    <s v="لم يستدل علي المراد إعلانه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23"/>
    <s v="فاليو"/>
    <s v="M00226023400937"/>
    <s v="كرم صادق عياد اسحق"/>
    <n v="26707292400033"/>
    <s v="8ش علم الدين - المصاص- ثالث المنيا- المنيا "/>
    <m/>
    <s v="انذار "/>
    <x v="25"/>
    <n v="8000"/>
    <m/>
    <m/>
    <d v="2025-08-12T00:00:00"/>
    <s v="عزيزة"/>
    <n v="3776"/>
    <s v="لم يعلن للإجابة"/>
    <m/>
    <m/>
    <m/>
    <s v="المنيا"/>
    <x v="8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24"/>
    <s v="فاليو"/>
    <s v="M00226023412750"/>
    <s v="نعمه احمد السيد ياقوت عمار"/>
    <n v="28001260100884"/>
    <s v="4ش احد- الشروق- مدينه نصر اول- القاهره "/>
    <m/>
    <s v="انذار "/>
    <x v="25"/>
    <n v="24000"/>
    <m/>
    <m/>
    <d v="2025-08-09T00:00:00"/>
    <s v="عبد العزيز"/>
    <n v="67163"/>
    <s v="لم يعلن للإجابة"/>
    <s v="لم يستدل علي المراد إعلانه "/>
    <d v="2025-08-26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محمد مجدي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25"/>
    <s v="فاليو"/>
    <s v="M00226023197819"/>
    <s v="منى احمد فؤاد مخلوف عبدالقوى"/>
    <n v="28705070100648"/>
    <s v="مجاوره 5 منطقه 2 قطعه 72 الامتداد خمسه عشر مايو - القاهره "/>
    <m/>
    <s v="انذار "/>
    <x v="25"/>
    <n v="84000"/>
    <m/>
    <m/>
    <d v="2025-08-19T00:00:00"/>
    <s v="عبدالعزيز"/>
    <n v="2989"/>
    <s v="لم يعلن للإجابة"/>
    <s v="لم يستدل علي المراد اعلانه"/>
    <d v="2025-09-07T00:00:00"/>
    <s v="عبدالعزيز صلاح"/>
    <s v="15 مايو"/>
    <x v="16"/>
    <m/>
    <m/>
    <m/>
    <m/>
    <m/>
    <x v="0"/>
    <m/>
    <m/>
    <m/>
    <n v="2989"/>
    <m/>
    <s v="لم يعلن "/>
    <s v="عبدالعزيز صلاح"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26"/>
    <s v="فاليو"/>
    <s v="M00226023330787"/>
    <s v="محمد احمد مصطفى فرج"/>
    <n v="29308220102819"/>
    <s v="8ح عبد المجيد عوض - عين شمس- القاهره "/>
    <m/>
    <s v="انذار "/>
    <x v="25"/>
    <n v="21000"/>
    <m/>
    <m/>
    <d v="2025-08-09T00:00:00"/>
    <s v="عزيزة"/>
    <n v="25460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27"/>
    <s v="فاليو"/>
    <s v="M00226023444120"/>
    <s v="فاطمه الزهراء خالد احمد عطيه"/>
    <n v="30001220105106"/>
    <s v="6ش الخرنفش - الجماليه - القاهره "/>
    <m/>
    <s v="قيد التحرير"/>
    <x v="25"/>
    <n v="10000"/>
    <m/>
    <m/>
    <d v="2025-08-10T00:00:00"/>
    <s v="كريم خالد"/>
    <n v="5960"/>
    <s v="معلن (إداري)"/>
    <m/>
    <d v="2025-08-26T00:00:00"/>
    <s v="كريم خالد"/>
    <s v="الجمالي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28"/>
    <s v="فاليو"/>
    <s v="M00226023380800"/>
    <s v="محمد انور محمود على"/>
    <n v="28711090100393"/>
    <s v="7ح لطفى - ش كمال- العباسيه - الوايلي- القاهره "/>
    <m/>
    <s v="انذار "/>
    <x v="25"/>
    <n v="35000"/>
    <m/>
    <m/>
    <d v="2025-08-11T00:00:00"/>
    <s v="كريم خالد"/>
    <n v="7231"/>
    <s v="لم يعلن للإجابة"/>
    <s v="لم يستدل علي المراد إعلانه تبين انه ترك العقار منذ فترة"/>
    <d v="2025-08-20T00:00:00"/>
    <s v="احمد حسني"/>
    <s v="الوايلى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29"/>
    <s v="فاليو"/>
    <s v="M00226023458748"/>
    <s v="يوسف ميلاد نعيم داود"/>
    <n v="29802030103856"/>
    <s v="19ش حسان محمد - ش الجزائر - الزاويه الحمراء - القاهره "/>
    <m/>
    <s v="انذار "/>
    <x v="25"/>
    <n v="74000"/>
    <m/>
    <m/>
    <d v="2025-08-11T00:00:00"/>
    <s v="كريم خالد"/>
    <n v="7098"/>
    <s v="لم يعلن للإجابة"/>
    <s v="لم يستدل علي المراد إعلانه "/>
    <d v="2025-08-20T00:00:00"/>
    <s v="احمد حسني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30"/>
    <s v="فاليو"/>
    <s v="M00226023431004"/>
    <s v="محمد سيد حماده محمد محمدين"/>
    <n v="27610160103218"/>
    <s v="24ش الديساوى - السد العالى - المعادى القاهره "/>
    <m/>
    <s v="انذار "/>
    <x v="25"/>
    <n v="19000"/>
    <m/>
    <m/>
    <d v="2025-08-10T00:00:00"/>
    <s v="كريم خالد"/>
    <m/>
    <m/>
    <m/>
    <m/>
    <m/>
    <s v="البساتين 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31"/>
    <s v="فاليو"/>
    <s v="M00226023430412"/>
    <s v="نصر عبدالله قناوى عبدالله"/>
    <n v="28112080103831"/>
    <s v="7ح عبد الله سرور - عين شمس - القاهره "/>
    <m/>
    <s v="انذار "/>
    <x v="25"/>
    <n v="12000"/>
    <m/>
    <m/>
    <d v="2025-08-09T00:00:00"/>
    <s v="عزيزة"/>
    <n v="25337"/>
    <s v="لم يعلن للإجابة"/>
    <s v="لم يستدل علي المراد إعلانه لعدم وجود شارع بهذا الاسم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32"/>
    <s v="فاليو"/>
    <s v="M00226023379354"/>
    <s v="محمد السيد على الشربينى السيد"/>
    <n v="28911021201896"/>
    <s v="قريه المقبوله - مركز بلقاس - الدقهليه "/>
    <m/>
    <s v="انذار "/>
    <x v="25"/>
    <n v="7000"/>
    <m/>
    <m/>
    <d v="2025-08-12T00:00:00"/>
    <s v="نانسي"/>
    <m/>
    <m/>
    <m/>
    <m/>
    <m/>
    <s v="بلقاس"/>
    <x v="10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33"/>
    <s v="فاليو"/>
    <s v="M00226023190049"/>
    <s v="غالى نادى واصف أمين"/>
    <n v="29701112202096"/>
    <s v="12دار مصر الاندلس - 70عماره - التجمع الخامس - القاهره "/>
    <m/>
    <s v="انذار "/>
    <x v="25"/>
    <n v="60000"/>
    <m/>
    <m/>
    <d v="2025-08-10T00:00:00"/>
    <s v="احمد مختار"/>
    <n v="58124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34"/>
    <s v="فاليو"/>
    <s v="M00226023417902"/>
    <s v="صلاح الدين عاطف صلاح الدين طه عبدالله"/>
    <n v="29102060100051"/>
    <s v="5ح الصوافه - الرحبه - عابدين - القاهره "/>
    <m/>
    <s v="انذار "/>
    <x v="25"/>
    <n v="81000"/>
    <m/>
    <m/>
    <d v="2025-08-12T00:00:00"/>
    <s v="عزيزة"/>
    <n v="15256"/>
    <s v="لم يعلن للإجابة"/>
    <s v="لم يستدل علي المراد اعلانه"/>
    <d v="2025-09-10T00:00:00"/>
    <s v="احمد عبد العزيز"/>
    <s v="عابدين"/>
    <x v="3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35"/>
    <s v="فاليو"/>
    <s v="M00226023377078"/>
    <s v="ايهاب سمرى نظير سعيد"/>
    <n v="27502190103959"/>
    <s v="7الشهيد محمد عبد السلام - مصر الجديده- النزهه- القاهره "/>
    <m/>
    <s v="انذار "/>
    <x v="25"/>
    <n v="9000"/>
    <m/>
    <m/>
    <d v="2025-08-09T00:00:00"/>
    <s v="عزيزة"/>
    <n v="26508"/>
    <s v="لم يعلن للإجابة"/>
    <s v="لمن يستدل علي المراد إعلانه "/>
    <m/>
    <m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8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36"/>
    <s v="فاليو"/>
    <s v="M00226023344222"/>
    <s v="هشام نعمان جنيدى عوض"/>
    <n v="26908022200119"/>
    <s v="3ش أبو خالد - كفر الشرفا - المرج - القاهره "/>
    <m/>
    <s v="انذار "/>
    <x v="25"/>
    <n v="11000"/>
    <m/>
    <m/>
    <d v="2025-08-10T00:00:00"/>
    <s v="احمد مختار"/>
    <n v="29619"/>
    <s v="لم يعلن للإجابة"/>
    <s v="لم يستدل علي المراد اعلانه"/>
    <d v="2025-08-21T00:00:00"/>
    <s v="عبدالعزيز صلاح"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37"/>
    <s v="فاليو"/>
    <s v="M00200136084"/>
    <s v="نادر عصام الدين محمد مرسي إبراهيم"/>
    <n v="27610190104472"/>
    <s v="9ش عثمان بن عفان - صلاح الدين - مصر الجديده - القاهره "/>
    <m/>
    <s v="قيد التحرير"/>
    <x v="25"/>
    <n v="10000"/>
    <m/>
    <m/>
    <d v="2025-08-09T00:00:00"/>
    <s v="عزيزة"/>
    <n v="21138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38"/>
    <s v="فاليو"/>
    <s v="M00226023190308"/>
    <s v="وفاء عبدالناصر سيد احمد"/>
    <n v="28505060101604"/>
    <s v="30ش الشيخ شريف - عين شمس الغربيه - المصريه - القاهره "/>
    <m/>
    <s v="انذار "/>
    <x v="25"/>
    <n v="58000"/>
    <m/>
    <m/>
    <d v="2025-08-11T00:00:00"/>
    <s v="احمد مختار"/>
    <s v="بتاريخه"/>
    <m/>
    <m/>
    <m/>
    <m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39"/>
    <s v="فاليو"/>
    <s v="M00226023189759"/>
    <s v="سامح السيد حسين عبدالعال"/>
    <n v="26910270102675"/>
    <s v="65ش عمرو بن العاص - مصر القديمه - القاهره "/>
    <m/>
    <s v="انذار "/>
    <x v="25"/>
    <n v="29000"/>
    <m/>
    <m/>
    <d v="2025-08-10T00:00:00"/>
    <s v="كريم خالد"/>
    <n v="14331"/>
    <s v="لم يعلن للإجابة"/>
    <s v="لم يستدل علي المراد اعلانه"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40"/>
    <s v="فاليو"/>
    <s v="M00226023459784"/>
    <s v="محمد عبدالمنعم سيد خلف"/>
    <n v="26606060105255"/>
    <s v="23ش شوقى تادرس - ارض الشركه - الشرابيه - القاهره "/>
    <m/>
    <s v="انذار "/>
    <x v="25"/>
    <n v="12000"/>
    <m/>
    <m/>
    <d v="2025-08-11T00:00:00"/>
    <s v="كريم خالد"/>
    <n v="5319"/>
    <s v="لم يعلن للإجابة"/>
    <s v="لم يستدل علي المراد إعلانه  "/>
    <d v="2025-08-20T00:00:00"/>
    <s v="احمد حسني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41"/>
    <s v="فاليو"/>
    <s v="M00226023370303"/>
    <s v="منه الله صابر محمد امين محمد"/>
    <n v="28112180100464"/>
    <s v="فيلا 256ج  الاكاديميه التجمع الأول القاهره "/>
    <m/>
    <s v="قيد التحرير"/>
    <x v="25"/>
    <n v="64000"/>
    <m/>
    <m/>
    <d v="2025-08-10T00:00:00"/>
    <s v="احمد مختار"/>
    <n v="58123"/>
    <s v="معلن (إداري)"/>
    <m/>
    <d v="2025-08-21T00:00:00"/>
    <s v="عبدالعزيز صلاح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42"/>
    <s v="فاليو"/>
    <s v="M00226023369223"/>
    <s v="سامر صابر حسن محمد حسنين"/>
    <n v="29511140400134"/>
    <s v="18مدينه مبارك 1أ فيصل - السويس "/>
    <m/>
    <s v="انذار "/>
    <x v="25"/>
    <n v="11000"/>
    <m/>
    <m/>
    <d v="2025-08-11T00:00:00"/>
    <s v="محمود محمد"/>
    <n v="14707"/>
    <s v="لم يعلن للإجابة"/>
    <s v="لم يستدل علي المراد إعلانه لعدم تحديد رقم العماره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43"/>
    <s v="فاليو"/>
    <s v="M00200554161"/>
    <s v="مصطفى طارق احمد عبدالفتاح"/>
    <n v="29510230103272"/>
    <s v="الوحده 31-ع3-م32 خمسه عشر مايو - القاهره "/>
    <m/>
    <s v="انذار "/>
    <x v="25"/>
    <n v="125000"/>
    <m/>
    <m/>
    <d v="2025-08-19T00:00:00"/>
    <s v="عبدالعزيز"/>
    <n v="2990"/>
    <s v="لم يعلن للإجابة"/>
    <s v="لم يستدل علي المراد اعلانه"/>
    <d v="2025-09-07T00:00:00"/>
    <s v="عبدالعزيز صلاح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44"/>
    <s v="فاليو"/>
    <s v="M00200286869"/>
    <s v="هدى حسين محمد سعيد"/>
    <n v="29808230100205"/>
    <s v="107التجمع الأول - القاهره "/>
    <m/>
    <s v="انذار "/>
    <x v="25"/>
    <n v="10000"/>
    <m/>
    <m/>
    <d v="2025-08-10T00:00:00"/>
    <s v="احمد مختار"/>
    <n v="58126"/>
    <s v="لم يعلن للإجابة"/>
    <s v="لم يستدل علي المراد اعلانه"/>
    <d v="2025-08-1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45"/>
    <s v="فاليو"/>
    <s v="M00226023511568"/>
    <s v="رامى محمود عبدالباسط الدج"/>
    <n v="28110160102751"/>
    <s v="22ش16 العزبه البحريه - حلوان - القاهره "/>
    <m/>
    <s v="انذار "/>
    <x v="25"/>
    <n v="21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46"/>
    <s v="فاليو"/>
    <s v="M00226023478454"/>
    <s v="محمد حسن الصادق مصطفى"/>
    <n v="28805210400218"/>
    <s v="10ب الامل لبنى - فيصل - السويس "/>
    <m/>
    <s v="انذار "/>
    <x v="25"/>
    <n v="28000"/>
    <m/>
    <m/>
    <d v="2025-08-11T00:00:00"/>
    <s v="محمود محمد"/>
    <n v="14708"/>
    <s v="لم يعلن للإجابة"/>
    <s v="لم يستدل علي المراد إعلانه لعدم تحديد رقم العماره والشقه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47"/>
    <s v="فاليو"/>
    <s v="M00226023491919"/>
    <s v="مي احمد محمد سعداوى"/>
    <n v="28402220101203"/>
    <s v="11اسكان ضباط الصف -اول السلام- القاهره "/>
    <m/>
    <s v="انذار "/>
    <x v="25"/>
    <n v="11000"/>
    <m/>
    <m/>
    <d v="2025-08-10T00:00:00"/>
    <s v="احمد مختار"/>
    <n v="25889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48"/>
    <s v="فاليو"/>
    <s v="M00226023514343"/>
    <s v="ايهاب محمود داخلى على"/>
    <n v="28710010106993"/>
    <s v="46ش الحسن والحسين صقر قريش - مدينه نصر اول - القاهره"/>
    <m/>
    <s v="انذار "/>
    <x v="25"/>
    <n v="35000"/>
    <m/>
    <m/>
    <d v="2025-08-09T00:00:00"/>
    <s v="عبد العزيز"/>
    <n v="67161"/>
    <s v="لم يعلن للإجابة"/>
    <s v="لم يستدل علي المراد إعلانه لعدم ذكر رقم العقار 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49"/>
    <s v="فاليو"/>
    <s v="M00226023473902"/>
    <s v="ماهر كرم جبره سليمان"/>
    <n v="27407200201811"/>
    <s v="5671زهراء مدينه نصر -الحى العاشر - مدينه نصر اول- القاهره "/>
    <m/>
    <s v="انذار "/>
    <x v="25"/>
    <n v="30000"/>
    <m/>
    <m/>
    <d v="2025-08-09T00:00:00"/>
    <s v="عبد العزيز"/>
    <n v="67157"/>
    <s v="لم يعلن للإجابة"/>
    <s v="لم يستدل علي المراد إعلانه لانه لا يوجد عقار  يحمل هذا الرقم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50"/>
    <s v="فاليو"/>
    <s v="M00200427996"/>
    <s v="آسر مصطفى كمال عبد العظيم يوسف"/>
    <n v="27310090102231"/>
    <s v="2مساكن شركه الشمس - مدينه نصر اول - - القاهره "/>
    <m/>
    <s v="انذار "/>
    <x v="25"/>
    <n v="30000"/>
    <m/>
    <m/>
    <d v="2025-08-09T00:00:00"/>
    <s v="عبد العزيز"/>
    <n v="67159"/>
    <s v="لم يعلن للإجابة"/>
    <s v="لم يستدل علي المراد اعلانه"/>
    <m/>
    <m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4T00:00:00"/>
    <s v="محمد مجدى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1"/>
    <s v="فاليو"/>
    <s v="M00200509711"/>
    <s v="توفيق رمضان طه محمود"/>
    <n v="28504040100354"/>
    <s v="مساكن عين الصيره - بلوك 1000 مدخل 3 - مصر القديمه - القاهره "/>
    <m/>
    <s v="انذار "/>
    <x v="25"/>
    <n v="36000"/>
    <m/>
    <m/>
    <d v="2025-08-10T00:00:00"/>
    <s v="كريم خالد"/>
    <n v="14335"/>
    <s v="لم يعلن للإجابة"/>
    <s v="لم يستدل علي المراد إعلانه لعدم ذكر الدور والشقه "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2"/>
    <s v="فاليو"/>
    <s v="M00226023666338"/>
    <s v="رضا عبدالهادى احمد احمد زارع"/>
    <n v="29712271200691"/>
    <s v="213غرب القاهره - كوتسيكا - المعادى - القاهره "/>
    <m/>
    <s v="انذار "/>
    <x v="25"/>
    <n v="37000"/>
    <m/>
    <m/>
    <d v="2025-08-10T00:00:00"/>
    <s v="كريم خالد"/>
    <n v="15282"/>
    <s v="لم يعلن للإجابة"/>
    <s v="لم يستدل علي المراد اعلان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3"/>
    <s v="فاليو"/>
    <s v="M00226023510569"/>
    <s v="كريم صلاح سعد عبداللطيف"/>
    <n v="28506120103055"/>
    <s v="6بش البطل -كوتسيكا - ارض الجمعيه- المعادى- القاهره"/>
    <m/>
    <s v="انذار "/>
    <x v="25"/>
    <n v="10000"/>
    <m/>
    <m/>
    <d v="2025-08-10T00:00:00"/>
    <s v="كريم خالد"/>
    <n v="15286"/>
    <s v="لم يعلن للإجابة"/>
    <s v="لم يستدل علي المراد اعلان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4"/>
    <s v="فاليو"/>
    <s v="M00226023561744"/>
    <s v="سامح سماره محمد محمد حبلص"/>
    <n v="27911090103576"/>
    <s v="5ش مؤسسه الزكاه -بركه الحاج- المرج - القاهره "/>
    <m/>
    <s v="انذار "/>
    <x v="25"/>
    <n v="58000"/>
    <m/>
    <m/>
    <d v="2025-08-10T00:00:00"/>
    <s v="احمد مختار"/>
    <n v="29620"/>
    <s v="لم يعلن للإجابة"/>
    <s v="لم يستدل علي المراد اعلانه"/>
    <d v="2025-08-21T00:00:00"/>
    <s v="عبدالعزيز صلاح"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5"/>
    <s v="فاليو"/>
    <s v="M00226023219175"/>
    <s v="عمرو طارق سليم سالم"/>
    <n v="29605290100931"/>
    <s v="84ش السد البرانى - العيني- السيده زينب - القاهره "/>
    <m/>
    <s v="انذار "/>
    <x v="25"/>
    <n v="13000"/>
    <m/>
    <m/>
    <d v="2025-08-10T00:00:00"/>
    <s v="كريم خالد"/>
    <n v="13607"/>
    <s v="لم يعلن للإجابة"/>
    <s v="لم يستدل علي العقار "/>
    <d v="2025-08-26T00:00:00"/>
    <s v="كريم خالد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6"/>
    <s v="فاليو"/>
    <s v="M00226023475791"/>
    <s v="تقي طارق بكر صديق محمد احمد"/>
    <n v="29909290112424"/>
    <s v="1زقاق الغمرى -ش المواصله - الخليفه - القاهره "/>
    <m/>
    <s v="انذار "/>
    <x v="25"/>
    <n v="47000"/>
    <m/>
    <m/>
    <d v="2025-08-10T00:00:00"/>
    <s v="كريم خالد"/>
    <n v="23059"/>
    <s v="لم يعلن للإجابة"/>
    <s v="لم يستدل علي المراد إعلانه "/>
    <d v="2025-08-26T00:00:00"/>
    <s v="كريم خالد"/>
    <s v="الخليف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7"/>
    <s v="فاليو"/>
    <s v="M00226023514627"/>
    <s v="احمد حلمى عبدالسلام احمد"/>
    <n v="27502280101793"/>
    <s v="شارع عارون والباسل -ك احمد عبده ق الأربعين - السويس"/>
    <m/>
    <s v="انذار "/>
    <x v="25"/>
    <n v="11000"/>
    <m/>
    <m/>
    <d v="2025-08-11T00:00:00"/>
    <s v="محمود محمد"/>
    <n v="13582"/>
    <s v="لم يعلن للإجابة"/>
    <s v="لم يستدل علي المراد إعلانه لعدم ذكر رقم العقار "/>
    <d v="2025-08-30T00:00:00"/>
    <s v="عبدالعزيز صلاح"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1984"/>
    <s v="فاليو"/>
    <s v="M00226023517768"/>
    <s v="محمد محمود حسن مصطفى"/>
    <n v="28609190104478"/>
    <s v="28ش عبد الرحمن نصر - الزيتون - القاهره "/>
    <m/>
    <s v="انذار "/>
    <x v="25"/>
    <n v="14000"/>
    <m/>
    <m/>
    <d v="2025-08-11T00:00:00"/>
    <s v="كريم خالد"/>
    <n v="18548"/>
    <s v="لم يعلن للإجابة"/>
    <s v="لم يستدل علي المراد اعلانه "/>
    <d v="2025-09-27T00:00:00"/>
    <s v="عبدالعزيز صلاح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7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59"/>
    <s v="فاليو"/>
    <s v="M00226023444841"/>
    <s v="احمد محمد سيد سالم"/>
    <n v="29101040101772"/>
    <s v="8ش عبده كامل - شرق السكه الحديد - المعادى - القاهره "/>
    <m/>
    <s v="قيد التحرير"/>
    <x v="25"/>
    <n v="12000"/>
    <m/>
    <m/>
    <d v="2025-08-10T00:00:00"/>
    <s v="كريم خالد"/>
    <n v="15285"/>
    <s v="معلن (إداري)"/>
    <m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60"/>
    <s v="فاليو"/>
    <s v="M00226023442601"/>
    <s v="احمد محمد محمد احمد غالى"/>
    <n v="28609201205875"/>
    <s v="ش محمد غالى - ميت غمر- الدقهليه"/>
    <m/>
    <s v="انذار "/>
    <x v="25"/>
    <n v="31000"/>
    <m/>
    <m/>
    <d v="2025-08-10T00:00:00"/>
    <s v="اسلام"/>
    <m/>
    <m/>
    <m/>
    <m/>
    <m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سلام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61"/>
    <s v="فاليو"/>
    <s v="M00226023572684"/>
    <s v="شريف عبدالله حسن عطيه حسن"/>
    <n v="29105100102612"/>
    <s v="25مساكن منتصر - حدائق حلوان - المعصره - القاهره "/>
    <m/>
    <s v="انذار "/>
    <x v="25"/>
    <n v="10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62"/>
    <s v="فاليو"/>
    <s v="M00226023551748"/>
    <s v="فاطمة محمد عبدالخالق ابراهيم"/>
    <n v="28609142102722"/>
    <s v="ع70- المنطقه 4- المستثمرين - التجمع الأول- القاهره "/>
    <m/>
    <s v="انذار "/>
    <x v="25"/>
    <n v="16000"/>
    <m/>
    <m/>
    <d v="2025-08-10T00:00:00"/>
    <s v="احمد مختار"/>
    <n v="58127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63"/>
    <s v="فاليو"/>
    <s v="M00226023542011"/>
    <s v="هاله محمود على حسانين"/>
    <n v="29908150105804"/>
    <s v="14ش منصور- حلوان- القاهره"/>
    <m/>
    <s v="انذار "/>
    <x v="25"/>
    <n v="3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64"/>
    <s v="فاليو"/>
    <s v="M00226023444714"/>
    <s v="زينب عبد الله كامل عبد الله"/>
    <n v="28410268800602"/>
    <s v="5ابراج مترو سيتي - زهراء المعادى - القاهره "/>
    <m/>
    <s v="انذار "/>
    <x v="25"/>
    <n v="17000"/>
    <m/>
    <m/>
    <d v="2025-08-10T00:00:00"/>
    <s v="كريم خالد"/>
    <n v="15284"/>
    <s v="لم يعلن للإجابة"/>
    <s v="لم يستدل علي المراد إعلانه لعدم ذكر الدور والشق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65"/>
    <s v="فاليو"/>
    <s v="M00226023558070"/>
    <s v="فادى محمد حسن مرسى قاسم"/>
    <n v="28408030100039"/>
    <s v="10ش محمود حافظ - النزهه- القاهره"/>
    <m/>
    <s v="انذار "/>
    <x v="25"/>
    <n v="14000"/>
    <m/>
    <m/>
    <d v="2025-08-09T00:00:00"/>
    <s v="عزيزة"/>
    <n v="26507"/>
    <s v="لم يعلن للإجابة"/>
    <s v="لم يستدل علي المراد إعلانه "/>
    <d v="2025-09-01T00:00:00"/>
    <s v="عبدالعزيز صلاح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66"/>
    <s v="فاليو"/>
    <s v="M00226023558919"/>
    <s v="سيفين مبسوط كمال خير"/>
    <n v="29702052500579"/>
    <s v="قريه كوم أبو حجر - مركز صدفا - أسيوط"/>
    <m/>
    <s v="قيد التحرير"/>
    <x v="25"/>
    <n v="8000"/>
    <m/>
    <m/>
    <d v="2025-08-12T00:00:00"/>
    <s v="عزيزة"/>
    <n v="3777"/>
    <s v="معلن (صهره)"/>
    <m/>
    <d v="2025-09-17T00:00:00"/>
    <s v="عبدالعزيز صلاح"/>
    <s v="مركز صدفا"/>
    <x v="10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2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67"/>
    <s v="فاليو"/>
    <s v="M00226023573329"/>
    <s v="عبدالمنعم جمعة عبدالمنعم جمعة"/>
    <n v="27701110102917"/>
    <s v="11الوسط - عرب غنيم - حلوان -القاهره "/>
    <m/>
    <s v="انذار "/>
    <x v="25"/>
    <n v="8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68"/>
    <s v="فاليو"/>
    <s v="M00200687979"/>
    <s v="حسان مصطفي محمود سلامه"/>
    <n v="27103180101891"/>
    <s v="34ش شلتوت - كفر شرفا- المرج - القاهره "/>
    <m/>
    <s v="انذار "/>
    <x v="25"/>
    <n v="8000"/>
    <m/>
    <m/>
    <d v="2025-08-10T00:00:00"/>
    <s v="احمد مختار"/>
    <n v="29621"/>
    <s v="لم يعلن للإجابة"/>
    <s v="لم يستدل علي المراد اعلانه"/>
    <d v="2025-08-21T00:00:00"/>
    <s v="عبدالعزيز صلاح"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69"/>
    <s v="فاليو"/>
    <s v="M00226023502320"/>
    <s v="هناء صلاح محمد السيد الشحات"/>
    <n v="27202131700346"/>
    <s v="14درب شغلان - الدرب الأحمر - القاهره "/>
    <m/>
    <s v="قيد التحرير"/>
    <x v="25"/>
    <n v="27000"/>
    <m/>
    <m/>
    <d v="2025-08-10T00:00:00"/>
    <s v="كريم خالد"/>
    <n v="5271"/>
    <s v="معلن (إداري)"/>
    <m/>
    <d v="2025-08-26T00:00:00"/>
    <s v="كريم خالد"/>
    <s v="الدرب الأحمر 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70"/>
    <s v="فاليو"/>
    <s v="M00200390636"/>
    <s v="أميرة كمال محمود يونس"/>
    <n v="28809030100947"/>
    <s v="14درب الحدود - الخليفه- القاهره "/>
    <m/>
    <s v="انذار "/>
    <x v="25"/>
    <n v="10000"/>
    <m/>
    <m/>
    <d v="2025-08-10T00:00:00"/>
    <s v="كريم خالد"/>
    <n v="23057"/>
    <s v="لم يعلن للإجابة"/>
    <s v="لم يستدل علي المراد إعلانه "/>
    <d v="2025-08-26T00:00:00"/>
    <s v="كريم خالد"/>
    <s v="الخليف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71"/>
    <s v="فاليو"/>
    <s v="M00226023534454"/>
    <s v="وائل عزت السعيد عبدالحميد"/>
    <n v="28401041203277"/>
    <s v="كفر الكردي -مركز منيه النصر- الدقهليه "/>
    <m/>
    <s v="انذار "/>
    <x v="25"/>
    <n v="21000"/>
    <m/>
    <m/>
    <d v="2025-08-09T00:00:00"/>
    <s v="نانسي"/>
    <s v="بتاريخة"/>
    <m/>
    <m/>
    <m/>
    <m/>
    <s v="منية النصر"/>
    <x v="10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72"/>
    <s v="فاليو"/>
    <s v="M00226023476773"/>
    <s v="ندى سعد سيد محمد عيد"/>
    <n v="28708091402805"/>
    <s v="116منطقه 9عمارات مجاوره 3 الشروق- القاهره "/>
    <m/>
    <s v="انذار "/>
    <x v="25"/>
    <n v="55000"/>
    <m/>
    <m/>
    <d v="2025-08-10T00:00:00"/>
    <s v="احمد مختار"/>
    <n v="58128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73"/>
    <s v="فاليو"/>
    <s v="M00226023558984"/>
    <s v="اسراء محسن سيداحمد احمد الهاشم"/>
    <n v="29307170102484"/>
    <s v="27ش جزيره ناصر - مدينه ناصر - الزيتون- القاهره "/>
    <m/>
    <s v="قيد التحرير"/>
    <x v="25"/>
    <n v="30000"/>
    <m/>
    <m/>
    <d v="2025-08-11T00:00:00"/>
    <s v="كريم خالد"/>
    <n v="18542"/>
    <s v="معلن (إداري)"/>
    <m/>
    <d v="2025-09-17T00:00:00"/>
    <s v="محمود محمد"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74"/>
    <s v="فاليو"/>
    <s v="M00226023551229"/>
    <s v="عماد صابر ابراهيم دسوقى"/>
    <n v="27609300102057"/>
    <s v="35ش حسن شهاب - هاشم اغا - الشرابيه - القاهره "/>
    <m/>
    <s v="قيد التحرير"/>
    <x v="25"/>
    <n v="30000"/>
    <m/>
    <m/>
    <d v="2025-08-11T00:00:00"/>
    <s v="كريم خالد"/>
    <n v="5318"/>
    <s v="معلن (إداري)"/>
    <m/>
    <d v="2025-08-20T00:00:00"/>
    <s v="احمد حسني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075"/>
    <s v="فاليو"/>
    <s v="M00200635409"/>
    <s v="إيهاب جمال الدين حسن إسماعيل شريف"/>
    <n v="27011170103894"/>
    <s v="52ش صبحي الطحاوى - الامام الشافعى - الخليفه - القاهره "/>
    <m/>
    <s v="انذار "/>
    <x v="25"/>
    <n v="44000"/>
    <m/>
    <m/>
    <d v="2025-08-10T00:00:00"/>
    <s v="كريم خالد"/>
    <n v="23052"/>
    <s v="لم يعلن للإجابة"/>
    <s v="لم يستدل علي المراد إعلانه "/>
    <d v="2025-08-26T00:00:00"/>
    <s v="كريم خالد"/>
    <s v="الخليف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76"/>
    <s v="فاليو"/>
    <s v="M00226023524324"/>
    <s v="على معوض السيد على زين العابدين"/>
    <n v="29106152203219"/>
    <s v="42ش عاطف من الجزيره المرتفعه - بنى سويف"/>
    <m/>
    <s v="انذار "/>
    <x v="25"/>
    <n v="94000"/>
    <m/>
    <m/>
    <d v="2025-09-02T00:00:00"/>
    <s v="كريم خالد"/>
    <s v="بتاريخة"/>
    <m/>
    <m/>
    <m/>
    <m/>
    <s v="بنى سويف"/>
    <x v="9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2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77"/>
    <s v="فاليو"/>
    <s v="M00226023527007"/>
    <s v="طارق السيد عبدالشافى سليمان"/>
    <n v="28803031302014"/>
    <s v="17ش طارق بن زياد - المعصره - حلوان - القاهره "/>
    <m/>
    <s v="انذار "/>
    <x v="25"/>
    <n v="8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78"/>
    <s v="فاليو"/>
    <s v="M00226023403967"/>
    <s v="محمود رمضان حسنين السيد"/>
    <n v="28506200105911"/>
    <s v="1ح امام رشاد درويش - الزاويه الحمراء- القاهره "/>
    <m/>
    <s v="انذار "/>
    <x v="25"/>
    <n v="20000"/>
    <m/>
    <m/>
    <d v="2025-08-11T00:00:00"/>
    <s v="كريم خالد"/>
    <n v="7097"/>
    <s v="لم يعلن للإجابة"/>
    <s v="لم يستدل علي المراد إعلانه لعدم تحديد الدور والشقه "/>
    <d v="2025-08-20T00:00:00"/>
    <s v="احمد حسني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79"/>
    <s v="فاليو"/>
    <s v="M00226023541890"/>
    <s v="شاهنده عبدالقادر مختار محمد"/>
    <n v="28310252103745"/>
    <s v="474حى5 القرنفل - مدينه بدر -القاهره "/>
    <m/>
    <s v="انذار "/>
    <x v="25"/>
    <n v="70000"/>
    <m/>
    <m/>
    <d v="2025-08-10T00:00:00"/>
    <s v="احمد مختار"/>
    <n v="58129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80"/>
    <s v="فاليو"/>
    <s v="M00226023578893"/>
    <s v="جمال احمد مؤمن عبدالحميد"/>
    <n v="27505062200436"/>
    <s v="باها مركز بنى سويف "/>
    <m/>
    <s v="انذار "/>
    <x v="25"/>
    <n v="30000"/>
    <m/>
    <m/>
    <d v="2025-09-02T00:00:00"/>
    <s v="كريم خالد"/>
    <s v="بتاريخة"/>
    <m/>
    <m/>
    <m/>
    <m/>
    <s v="بنى سويف"/>
    <x v="9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2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81"/>
    <s v="فاليو"/>
    <s v="M00226023567957"/>
    <s v="حمزه علاء سيد محمد عبدالرازق"/>
    <n v="29711100100773"/>
    <s v="10مج8 -الرحاب - التجمع الأول- القاهره "/>
    <m/>
    <s v="انذار "/>
    <x v="25"/>
    <n v="164000"/>
    <m/>
    <m/>
    <d v="2025-08-10T00:00:00"/>
    <s v="احمد مختار"/>
    <n v="58130"/>
    <s v="لم يعلن للإجابة"/>
    <s v="لعدم ذكر الدور والشقة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82"/>
    <s v="فاليو"/>
    <s v="M00226023238303"/>
    <s v="محمد حسين محمد حسين محمد"/>
    <n v="28901161202978"/>
    <s v="الجلايله- مركز السنبلاوين - الدقهليه "/>
    <m/>
    <s v="قيد التحرير"/>
    <x v="25"/>
    <n v="77000"/>
    <m/>
    <m/>
    <d v="2025-08-11T00:00:00"/>
    <s v="نانسي"/>
    <n v="11199"/>
    <s v="معلن (إداري)"/>
    <m/>
    <d v="2025-08-11T00:00:00"/>
    <s v="نانسي يوسف"/>
    <s v="السنبلاوين"/>
    <x v="10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نانس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083"/>
    <s v="فاليو"/>
    <s v="M00226023557843"/>
    <s v="دينا كريم محمد كمال الدين"/>
    <n v="28610150101849"/>
    <s v="16ش محمد محمود المصرى - دار السلام - القاهره "/>
    <m/>
    <s v="انذار "/>
    <x v="25"/>
    <n v="23000"/>
    <m/>
    <m/>
    <d v="2025-08-10T00:00:00"/>
    <s v="احمد حسني"/>
    <n v="35135"/>
    <s v="لم يعلن للإجابة"/>
    <s v="لم يستدل علي المراد اعلانه"/>
    <d v="2025-09-08T00:00:00"/>
    <s v="كريم خالد"/>
    <s v="دار السلام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84"/>
    <s v="فاليو"/>
    <s v="M00226023554029"/>
    <s v="لطفى احمد محمود عبدالراضى"/>
    <n v="28107190400098"/>
    <s v="14ش الشرقاوى- كفر النجار - الأربعين - السويس"/>
    <m/>
    <s v="انذار "/>
    <x v="25"/>
    <n v="41000"/>
    <m/>
    <m/>
    <d v="2025-08-11T00:00:00"/>
    <s v="محمود محمد"/>
    <n v="13584"/>
    <s v="لم يعلن للإجابة"/>
    <s v="لم يستدل علي المراد إعلانه لعدم ذكر العنوان "/>
    <d v="2025-08-30T00:00:00"/>
    <s v="عبدالعزيز صلاح"/>
    <s v="الأربعين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85"/>
    <s v="فاليو"/>
    <s v="M00226023026854"/>
    <s v="على نورالدين امين مهنى"/>
    <n v="27907082401391"/>
    <s v="مج5 ع56 مدينه بدر- القاهره"/>
    <m/>
    <s v="انذار "/>
    <x v="25"/>
    <n v="23000"/>
    <m/>
    <m/>
    <d v="2025-08-10T00:00:00"/>
    <s v="احمد مختار"/>
    <n v="58131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86"/>
    <s v="فاليو"/>
    <s v="M00226023518866"/>
    <s v="رحاب حمدى عبدالبارى احمد"/>
    <n v="28808010104681"/>
    <s v="25ش صائم الدهر - روض الفرج - القاهره "/>
    <m/>
    <s v="انذار "/>
    <x v="25"/>
    <n v="7000"/>
    <m/>
    <m/>
    <d v="2025-08-09T00:00:00"/>
    <s v="احمد منصور"/>
    <n v="6372"/>
    <s v="لم يعلن للإجابة"/>
    <s v="لم يستدل علي المراد إعلانه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87"/>
    <s v="فاليو"/>
    <s v="M00226023518281"/>
    <s v="منتصر محمد على بدوى"/>
    <n v="28101132403976"/>
    <s v="سيوه مركز بنى مزار - المنيا "/>
    <m/>
    <s v="قيد التحرير"/>
    <x v="25"/>
    <n v="9000"/>
    <m/>
    <m/>
    <d v="2025-08-12T00:00:00"/>
    <s v="عزيزة"/>
    <s v="بتاريخه"/>
    <s v="معلن (إداري)"/>
    <m/>
    <d v="2025-09-10T00:00:00"/>
    <s v="احمد عبد العزيز"/>
    <s v="بني مزار"/>
    <x v="8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88"/>
    <s v="فاليو"/>
    <s v="M00226023518261"/>
    <s v="احمد عبد النبى حسين العشماوى"/>
    <n v="26605071900476"/>
    <s v="6ش أبو الباشا -مدينه الزهور- الدواجن - حلوان- القاهره "/>
    <m/>
    <s v="انذار "/>
    <x v="25"/>
    <n v="15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89"/>
    <s v="فاليو"/>
    <s v="M00226023558965"/>
    <s v="محمود اسماعيل ابراهيم سالم"/>
    <n v="29808090101737"/>
    <s v="وسط البلد -عرب الحصن - ش بدوى مخلوف- المطريه - القاهره "/>
    <m/>
    <s v="انذار "/>
    <x v="25"/>
    <n v="7000"/>
    <m/>
    <m/>
    <d v="2025-08-11T00:00:00"/>
    <s v="احمد مختار"/>
    <s v="بتاريخه"/>
    <m/>
    <m/>
    <m/>
    <m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90"/>
    <s v="فاليو"/>
    <s v="M00226023522659"/>
    <s v="سهيلة عزازى عبدالجليل حسب الله"/>
    <n v="29504010400829"/>
    <s v="112حى الرياض - فيصل - السويس"/>
    <m/>
    <s v="انذار "/>
    <x v="25"/>
    <n v="16000"/>
    <m/>
    <m/>
    <d v="2025-08-11T00:00:00"/>
    <s v="محمود محمد"/>
    <n v="14726"/>
    <s v="لم يعلن للإجابة"/>
    <s v="لم يستدل علي المراد إعلانه لعدم ذكر رقم الشق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91"/>
    <s v="فاليو"/>
    <s v="M00200365447"/>
    <s v="هيثم حسن محمد شعبان البدراشني"/>
    <n v="28511048800513"/>
    <s v="6ش على الروبي - مصر الجديده- القاهره"/>
    <m/>
    <s v="قيد التحرير"/>
    <x v="25"/>
    <n v="35000"/>
    <m/>
    <m/>
    <d v="2025-08-09T00:00:00"/>
    <s v="عزيزة"/>
    <n v="21139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092"/>
    <s v="فاليو"/>
    <s v="M00226023462855"/>
    <s v="حشمت عامر السيد السيد حندس"/>
    <n v="27207190103434"/>
    <s v="5مساكن محطه الكهرباء -عيون موسى - فيصل- السويس"/>
    <m/>
    <s v="انذار "/>
    <x v="25"/>
    <n v="67000"/>
    <m/>
    <m/>
    <d v="2025-08-11T00:00:00"/>
    <s v="محمود محمد"/>
    <s v="بتاريخه"/>
    <m/>
    <m/>
    <m/>
    <m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93"/>
    <s v="فاليو"/>
    <s v="M00226023548690"/>
    <s v="مريم محمد الأحمدى سالم عبدالعزيز"/>
    <n v="28102250102367"/>
    <s v="57ش263- المعادى الجديده- البساتين - القاهره "/>
    <m/>
    <s v="انذار "/>
    <x v="25"/>
    <n v="35000"/>
    <m/>
    <m/>
    <d v="2025-08-10T00:00:00"/>
    <s v="احمد حسني"/>
    <n v="35141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94"/>
    <s v="فاليو"/>
    <s v="M00226023672597"/>
    <s v="هند مصطفى محمد حسن"/>
    <n v="28304210102447"/>
    <s v="24ش مصطفى الكردى - الخلفاوى- الساحل - القاهره "/>
    <m/>
    <s v="انذار "/>
    <x v="25"/>
    <n v="9000"/>
    <m/>
    <m/>
    <d v="2025-08-09T00:00:00"/>
    <s v="احمد منصور"/>
    <n v="17049"/>
    <s v="لم يعلن للإجابة"/>
    <s v="لم يستدل علي المراد إعلانه "/>
    <d v="2025-08-21T00:00:00"/>
    <s v="احمد حسني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095"/>
    <s v="فاليو"/>
    <s v="M00226023578412"/>
    <s v="محمد احمد احمد الشامى"/>
    <n v="27105111800471"/>
    <s v="ش الجامع الرحيق المختوم - اول السلام- القاهره "/>
    <m/>
    <s v="انذار "/>
    <x v="25"/>
    <n v="10000"/>
    <m/>
    <m/>
    <d v="2025-08-10T00:00:00"/>
    <s v="احمد مختار"/>
    <n v="25888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96"/>
    <s v="فاليو"/>
    <s v="M00226023207094"/>
    <s v="علاء جمال جوده الدسوقى حجاج"/>
    <n v="28606010109699"/>
    <s v="1ش الزهور من ش عمر بن الخطاب - مدينه نصر ثان - القاهره "/>
    <m/>
    <s v="إيقاف اجراء "/>
    <x v="25"/>
    <n v="32000"/>
    <m/>
    <m/>
    <d v="2025-08-09T00:00:00"/>
    <s v="عبد العزيز"/>
    <n v="67155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1T00:00:00"/>
    <d v="2025-09-21T00:00:00"/>
    <d v="2025-08-19T00:00:00"/>
    <s v="محمد مجدي"/>
    <m/>
    <m/>
    <s v="توكيل رقم 1940حرف ا لسنه 2025 توثيق العبور "/>
    <m/>
    <x v="0"/>
    <x v="15"/>
    <x v="0"/>
    <m/>
    <m/>
    <m/>
    <m/>
    <m/>
    <m/>
    <m/>
    <m/>
    <m/>
    <m/>
    <m/>
    <m/>
    <m/>
    <m/>
    <m/>
    <m/>
    <s v="تم الصرف شهر 8-2025"/>
    <m/>
    <m/>
  </r>
  <r>
    <n v="2097"/>
    <s v="فاليو"/>
    <s v="M00226023654933"/>
    <s v="احمد حسام الدين محمود حامد محمد مصطفى"/>
    <n v="29903140100535"/>
    <s v="25ش احمد تيسير - امام كليه البنات- مدينه نصر اول- القاهره "/>
    <m/>
    <s v="انذار "/>
    <x v="25"/>
    <n v="9000"/>
    <m/>
    <m/>
    <d v="2025-08-09T00:00:00"/>
    <s v="عبد العزيز"/>
    <n v="67147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098"/>
    <s v="فاليو"/>
    <s v="M00226023530677"/>
    <s v="بلال حسين احمد حسين"/>
    <n v="30209290108455"/>
    <s v="251م1 اسبيكو الجديد - اول السلام- القاهره "/>
    <m/>
    <s v="انذار "/>
    <x v="25"/>
    <n v="12000"/>
    <m/>
    <m/>
    <d v="2025-08-10T00:00:00"/>
    <s v="احمد مختار"/>
    <n v="25887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099"/>
    <s v="فاليو"/>
    <s v="M00226023101132"/>
    <s v="محمود حسن غريب عبدالهادى"/>
    <n v="28008120100536"/>
    <s v="4ش البركه الناصريه- ش خيرت - السيده زينب- القاهره "/>
    <m/>
    <s v="قيد التحرير"/>
    <x v="25"/>
    <n v="6000"/>
    <m/>
    <m/>
    <d v="2025-08-10T00:00:00"/>
    <s v="كريم خالد"/>
    <n v="13609"/>
    <s v="معلن (إداري)"/>
    <m/>
    <d v="2025-08-26T00:00:00"/>
    <s v="كريم خالد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00"/>
    <s v="فاليو"/>
    <s v="M00200460837"/>
    <s v="أحمد يسري محمد شريف"/>
    <n v="28002070104031"/>
    <s v="31ش محمد شفيق - هليوبوليس - النزهه- القاهره  "/>
    <m/>
    <s v="قيد التحرير"/>
    <x v="25"/>
    <n v="30000"/>
    <m/>
    <m/>
    <d v="2025-08-09T00:00:00"/>
    <s v="عزيزة"/>
    <n v="26506"/>
    <s v="معلن (إداري)"/>
    <m/>
    <m/>
    <m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8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01"/>
    <s v="فاليو"/>
    <s v="M00200241026"/>
    <s v="سامي محمد حسن محمد الغندور"/>
    <n v="28912150104691"/>
    <s v="10ش مفتاح - ارض الطويل- شبرا- القاهره "/>
    <m/>
    <s v="انذار "/>
    <x v="25"/>
    <n v="150000"/>
    <m/>
    <m/>
    <d v="2025-08-09T00:00:00"/>
    <s v="احمد منصور"/>
    <n v="17055"/>
    <s v="لم يعلن للإجابة"/>
    <s v="لم يستدل علي المراد إعلانه "/>
    <d v="2025-08-21T00:00:00"/>
    <s v="احمد حسني"/>
    <s v="شبر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02"/>
    <s v="فاليو"/>
    <s v="M00200722721"/>
    <s v="تامر محمد عبد العظيم العظيم"/>
    <n v="28708112201732"/>
    <s v="7مساكن النيل - اول السلام - القاهره E"/>
    <m/>
    <s v="انذار "/>
    <x v="25"/>
    <n v="10000"/>
    <m/>
    <m/>
    <d v="2025-08-10T00:00:00"/>
    <s v="احمد مختار"/>
    <n v="25886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03"/>
    <s v="فاليو"/>
    <s v="M00200360970"/>
    <s v="عزه عبد العزيز محمد بسيونى"/>
    <n v="25810090200221"/>
    <s v="4ش محمد صبحى - الساحل - القاهره "/>
    <m/>
    <s v="قيد التحرير"/>
    <x v="25"/>
    <n v="10000"/>
    <m/>
    <m/>
    <d v="2025-08-09T00:00:00"/>
    <s v="احمد منصور"/>
    <n v="17050"/>
    <s v="معلن (إداري)"/>
    <m/>
    <d v="2025-09-09T00:00:00"/>
    <s v="احمد عبد العزيز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9T00:00:00"/>
    <s v="احمد عبد 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04"/>
    <s v="فاليو"/>
    <s v="M00226023440492"/>
    <s v="شعراوى رافت توفيق محمد"/>
    <n v="27805122401316"/>
    <s v="قريه حاره الرزقه - سمالوط شرق  -المنيا"/>
    <m/>
    <s v="انذار "/>
    <x v="25"/>
    <n v="12000"/>
    <m/>
    <m/>
    <d v="2025-08-12T00:00:00"/>
    <s v="عزيزة"/>
    <n v="5863"/>
    <s v="لم يعلن للإجابة"/>
    <s v="لعدم تحديد العنوان تفصيلي"/>
    <d v="2025-08-27T00:00:00"/>
    <s v="احمد حسني"/>
    <s v="سمالوط شرق "/>
    <x v="10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05"/>
    <s v="فاليو"/>
    <s v="M00200696847"/>
    <s v="رأفت على محمد حسين"/>
    <n v="28310082600153"/>
    <s v="7ح الشجره - السبتيه - بولاق- القاهره "/>
    <m/>
    <s v="انذار "/>
    <x v="25"/>
    <n v="16000"/>
    <m/>
    <m/>
    <d v="2025-08-09T00:00:00"/>
    <s v="احمد منصور"/>
    <n v="5099"/>
    <s v="لم يعلن للإجابة"/>
    <s v="لم يستدل علي المراد إعلانه "/>
    <d v="2025-08-21T00:00:00"/>
    <s v="احمد حسني"/>
    <s v="بولاق أبو العل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06"/>
    <s v="فاليو"/>
    <s v="M00226023456264"/>
    <s v="محمد يحيى محمود الزينى"/>
    <n v="28908030100155"/>
    <s v="20ش محمود لطفى- المعصره - القاهره "/>
    <m/>
    <s v="انذار "/>
    <x v="25"/>
    <n v="24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07"/>
    <s v="فاليو"/>
    <s v="M00226023452661"/>
    <s v="عادل محمد عبدالحميد عبدالمقصود"/>
    <n v="26901110104974"/>
    <s v="8ش محمد حسين موافى - مدينه النور- الزاويه الحمراء- القاهره "/>
    <m/>
    <s v="انذار "/>
    <x v="25"/>
    <n v="33000"/>
    <m/>
    <m/>
    <d v="2025-08-11T00:00:00"/>
    <s v="كريم خالد"/>
    <n v="7096"/>
    <s v="لم يعلن للإجابة"/>
    <s v="لم يستدل علي المراد إعلانه "/>
    <d v="2025-08-20T00:00:00"/>
    <s v="احمد حسني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08"/>
    <s v="فاليو"/>
    <s v="M00226023428774"/>
    <s v="رياض كمال رياض جيزاوى"/>
    <n v="27108100100794"/>
    <s v="24ش الاندلس - روكسى- مصرالجديده- القاهره "/>
    <m/>
    <s v="قيد التحرير"/>
    <x v="25"/>
    <n v="12000"/>
    <m/>
    <m/>
    <d v="2025-08-09T00:00:00"/>
    <s v="عزيزة"/>
    <n v="21140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09"/>
    <s v="فاليو"/>
    <s v="M00226023372244"/>
    <s v="احمد عثمان عبدالهادى خليل"/>
    <n v="29406302401298"/>
    <s v="38عمارات الأوقاف - مدينه بدر- القاهره "/>
    <m/>
    <s v="انذار "/>
    <x v="25"/>
    <n v="24000"/>
    <m/>
    <m/>
    <d v="2025-08-10T00:00:00"/>
    <s v="احمد مختار"/>
    <n v="58132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10"/>
    <s v="فاليو"/>
    <s v="M00226023374389"/>
    <s v="كارم عبدالله محمود مجاهد"/>
    <n v="25910250104953"/>
    <s v="38ش محمد الصغير-الخوخه- مصرالقديمه- القاهره "/>
    <m/>
    <s v="قيد التحرير"/>
    <x v="25"/>
    <n v="35000"/>
    <m/>
    <m/>
    <d v="2025-08-10T00:00:00"/>
    <s v="كريم خالد"/>
    <n v="14336"/>
    <s v="معلن (إداري)"/>
    <m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11"/>
    <s v="فاليو"/>
    <s v="M00226023374155"/>
    <s v="رنا جمال ابراهيم سيد احمد خطاب"/>
    <n v="29607041200708"/>
    <s v="46حى جده - فيصل - السويس"/>
    <m/>
    <s v="إيقاف اجراء "/>
    <x v="25"/>
    <n v="38000"/>
    <m/>
    <m/>
    <d v="2025-08-11T00:00:00"/>
    <s v="محمود محمد"/>
    <n v="14724"/>
    <s v="لم يعلن للإجابة"/>
    <s v="لم  يستدل علي المراد إعلانه لعدم ذكر رقم الشق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8-30T00:00:00"/>
    <s v="عبدالعزيز"/>
    <m/>
    <m/>
    <s v="توكيل رقم 1940حرف ا لسنه 2025 توثيق العبور "/>
    <m/>
    <x v="0"/>
    <x v="15"/>
    <x v="0"/>
    <m/>
    <m/>
    <m/>
    <m/>
    <m/>
    <m/>
    <m/>
    <m/>
    <m/>
    <m/>
    <m/>
    <m/>
    <m/>
    <m/>
    <m/>
    <m/>
    <m/>
    <m/>
    <m/>
  </r>
  <r>
    <n v="2113"/>
    <s v="فاليو"/>
    <s v="M00226023373866"/>
    <s v="مصطفى عبدالحكيم على يوسف"/>
    <n v="29012240400178"/>
    <s v="9حى اطلس - الصباح - فيصل - السويس"/>
    <m/>
    <s v="انذار "/>
    <x v="25"/>
    <n v="25000"/>
    <m/>
    <m/>
    <d v="2025-08-11T00:00:00"/>
    <s v="محمود محمد"/>
    <n v="14723"/>
    <s v="لم يعلن للإجابة"/>
    <s v="لم  يستدل علي المراد إعلانه لعدم ذكر رقم الشق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13"/>
    <s v="فاليو"/>
    <s v="M00200236425"/>
    <s v="ياسر صلاح فرج عثمان"/>
    <n v="27307160100613"/>
    <s v="ب12م1 العبد720 -النهضه - السلام ثان- القاهره "/>
    <m/>
    <s v="انذار "/>
    <x v="25"/>
    <n v="10000"/>
    <m/>
    <m/>
    <d v="2025-08-10T00:00:00"/>
    <s v="احمد مختار"/>
    <n v="25885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14"/>
    <s v="فاليو"/>
    <s v="M00200179431"/>
    <s v="إبراهيم محمد إبراهيم علي"/>
    <n v="28802270100559"/>
    <s v="1ح حافظ ش عبد العليم عبد الرحمن- حدائق القبه - القاهره "/>
    <m/>
    <s v="قيد التحرير"/>
    <x v="25"/>
    <n v="10000"/>
    <m/>
    <m/>
    <d v="2025-08-11T00:00:00"/>
    <s v="كريم خالد"/>
    <n v="12846"/>
    <s v="معلن (إداري)"/>
    <m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15"/>
    <s v="فاليو"/>
    <s v="M00226023369921"/>
    <s v="أيه مجدى جمال الخولى"/>
    <n v="28908250102361"/>
    <s v="59مجموعه 63مدينتى - التجمع الأول- القاهره "/>
    <m/>
    <s v="انذار "/>
    <x v="25"/>
    <n v="15000"/>
    <m/>
    <m/>
    <d v="2025-08-10T00:00:00"/>
    <s v="احمد مختار"/>
    <n v="58133"/>
    <s v="لم يعلن للإجابة"/>
    <s v="لعدم ذكر الدور والشقة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16"/>
    <s v="فاليو"/>
    <s v="M00226023256028"/>
    <s v="محمد طه محمود خليل"/>
    <n v="28912220102372"/>
    <s v="14ش سعيد بن الدوله - من ابن الرشيد -روض الفرج - القاهره  "/>
    <m/>
    <s v="انذار "/>
    <x v="25"/>
    <n v="10000"/>
    <m/>
    <m/>
    <d v="2025-08-09T00:00:00"/>
    <s v="احمد منصور"/>
    <n v="6371"/>
    <s v="لم يعلن للإجابة"/>
    <s v="لم يستدل علي المراد إعلانه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17"/>
    <s v="فاليو"/>
    <s v="M00200547710"/>
    <s v="محمد حسين الغداوي"/>
    <n v="28407180103552"/>
    <s v="5ش النور - العزبه القبليه - حلوان - القاهره "/>
    <m/>
    <s v="انذار "/>
    <x v="25"/>
    <n v="10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18"/>
    <s v="فاليو"/>
    <s v="M00226023361167"/>
    <s v="احمد محمود عبدالواحد حسوبه"/>
    <n v="27806010107098"/>
    <s v="45ش الكابلات - المطريه - القاهره "/>
    <m/>
    <s v="قيد التحرير"/>
    <x v="25"/>
    <n v="61000"/>
    <m/>
    <m/>
    <d v="2025-08-11T00:00:00"/>
    <s v="احمد مختار"/>
    <n v="23471"/>
    <s v="معلن (إداري)"/>
    <m/>
    <d v="2025-09-11T00:00:00"/>
    <s v="محمود محمد 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19"/>
    <s v="فاليو"/>
    <s v="M00226023314028"/>
    <s v="محمد عادل عبدالهادى السيد"/>
    <n v="28504060102752"/>
    <s v="12ش الاخشيد - الروضه مصر القديمه - القاهره  "/>
    <m/>
    <s v="انذار "/>
    <x v="25"/>
    <n v="11000"/>
    <m/>
    <m/>
    <d v="2025-08-10T00:00:00"/>
    <s v="كريم خالد"/>
    <n v="14335"/>
    <s v="لم يعلن للإجابة"/>
    <s v="لم يستدل علي المراد إعلانه "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0"/>
    <s v="فاليو"/>
    <s v="M00226023448162"/>
    <s v="احمد محمد سميح محمد عيسى"/>
    <n v="29801250103711"/>
    <s v="2ش محمد صالح - عرب سلام- المعصره - القاهره "/>
    <m/>
    <s v="انذار "/>
    <x v="25"/>
    <n v="9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21"/>
    <s v="فاليو"/>
    <s v="M00226023449174"/>
    <s v="على حمدى على محمد الحداد"/>
    <n v="29803301401315"/>
    <s v="42ش الاسكندريه - ع العقاد -المطريه - القاهره "/>
    <m/>
    <s v="انذار "/>
    <x v="25"/>
    <n v="23000"/>
    <m/>
    <m/>
    <d v="2025-08-11T00:00:00"/>
    <s v="احمد مختار"/>
    <n v="23472"/>
    <s v="لم يعلن للإجابة"/>
    <s v="لم يستدل علي المراد اعلانه"/>
    <d v="2025-08-21T00:00:00"/>
    <s v="عبدالعزيز صلاح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2"/>
    <s v="فاليو"/>
    <s v="M00226023396567"/>
    <s v="مينا محسن عجيب ابادير"/>
    <n v="28210162500171"/>
    <s v="العشر عماير - أسيوط الجديده - مركز الفتح - أسيوط"/>
    <m/>
    <s v="انذار "/>
    <x v="25"/>
    <n v="30000"/>
    <m/>
    <m/>
    <d v="2025-08-12T00:00:00"/>
    <s v="عزيزة"/>
    <s v="بتاريخه"/>
    <s v="لم يعلن للإجابة"/>
    <s v="لم يستدل علي المراد إعلانه "/>
    <d v="2025-09-10T00:00:00"/>
    <s v="احمد عبد العزيز"/>
    <s v="مركز الفتح"/>
    <x v="10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3"/>
    <s v="فاليو"/>
    <s v="M00226023439726"/>
    <s v="محمد سعيد محيى الشيتى"/>
    <n v="28201021701891"/>
    <s v="42ش سبيل الخازندار - الوايلي - القاهره "/>
    <m/>
    <s v="قيد التحرير"/>
    <x v="25"/>
    <n v="20000"/>
    <m/>
    <m/>
    <d v="2025-08-11T00:00:00"/>
    <s v="كريم خالد"/>
    <n v="7228"/>
    <s v="معلن (إداري)"/>
    <m/>
    <d v="2025-08-20T00:00:00"/>
    <s v="احمد حسني"/>
    <s v="الوايلى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24"/>
    <s v="فاليو"/>
    <s v="M00226023364188"/>
    <s v="شاكر مختار ابورحاب تمام"/>
    <n v="27606050200512"/>
    <s v="1ش الهلباوى - دار السلام- القاهره "/>
    <m/>
    <s v="انذار "/>
    <x v="25"/>
    <n v="11000"/>
    <m/>
    <m/>
    <d v="2025-08-10T00:00:00"/>
    <s v="احمد حسني"/>
    <n v="35134"/>
    <s v="لم يعلن للإجابة"/>
    <s v="لم يستدل علي المراد اعلانه"/>
    <d v="2025-09-08T00:00:00"/>
    <s v="كريم خالد"/>
    <s v="دار السلام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5"/>
    <s v="فاليو"/>
    <s v="M00226023372649"/>
    <s v="محمد محمود حامد هاشم احمد"/>
    <n v="29804173400196"/>
    <s v="حى الصفا - العريش رابع - شمال سيناء "/>
    <m/>
    <s v="انذار "/>
    <x v="25"/>
    <n v="27000"/>
    <m/>
    <m/>
    <d v="2025-08-12T00:00:00"/>
    <s v="عزيزة"/>
    <n v="3772"/>
    <s v="لم يعلن للإجابة"/>
    <s v="لعدم اضاحه العنوان "/>
    <d v="2025-08-27T00:00:00"/>
    <s v="احمد حسني"/>
    <s v="العريش رابع "/>
    <x v="11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6"/>
    <s v="فاليو"/>
    <s v="M00200689059"/>
    <s v="محمد طارق رمضان عبد الجليل عبد المجيد"/>
    <n v="29712290103079"/>
    <s v="9أ ش المدينه المنوره - احمد عصمت - عين شمس- القاهره "/>
    <m/>
    <s v="قيد التحرير"/>
    <x v="25"/>
    <n v="10000"/>
    <m/>
    <m/>
    <d v="2025-08-09T00:00:00"/>
    <s v="عزيزة"/>
    <n v="25256"/>
    <s v="معلن (إداري)"/>
    <m/>
    <d v="2025-08-18T00:00:00"/>
    <s v="عزيزة عبد الكريم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8T00:00:00"/>
    <s v="عزيزة عبد الكري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27"/>
    <s v="فاليو"/>
    <s v="M00200655762"/>
    <s v="حسن على حسن على"/>
    <n v="28711190101699"/>
    <s v="2ش جميل باشا - روض الفرج- القاهره"/>
    <m/>
    <s v="انذار "/>
    <x v="25"/>
    <n v="18000"/>
    <m/>
    <m/>
    <d v="2025-08-09T00:00:00"/>
    <s v="احمد منصور"/>
    <n v="6370"/>
    <s v="لم يعلن للإجابة"/>
    <s v="لم يستدل علي المراد إعلانه لعدم ذكر رقم العقار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8"/>
    <s v="فاليو"/>
    <s v="M00226023202672"/>
    <s v="اميره مصطفى ابراهيم حسن"/>
    <n v="27604010400222"/>
    <s v="ش الجيزه - متفرع من ش احمد عرابى - الأربعين - السويس"/>
    <m/>
    <s v="انذار "/>
    <x v="25"/>
    <n v="10000"/>
    <m/>
    <m/>
    <d v="2025-08-11T00:00:00"/>
    <s v="محمود محمد"/>
    <n v="13585"/>
    <s v="لم يعلن للإجابة"/>
    <s v="لم يستدل علي المراد إعلانه لعدم ذكر رقم العقار "/>
    <d v="2025-08-30T00:00:00"/>
    <s v="عبدالعزيز صلاح"/>
    <s v="الأربعين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29"/>
    <s v="فاليو"/>
    <s v="M00226023395763"/>
    <s v="ساره عادل عبداللطيف حسنين عماره"/>
    <n v="29709011338125"/>
    <s v="فيلا 104 منطقه 3 حى 5 - التجمع الخامس- القاهره "/>
    <m/>
    <s v="قيد التحرير"/>
    <x v="25"/>
    <n v="6000"/>
    <m/>
    <m/>
    <d v="2025-08-10T00:00:00"/>
    <s v="احمد مختار"/>
    <n v="58134"/>
    <s v="معلن (إداري)"/>
    <m/>
    <d v="2025-08-1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30"/>
    <s v="فاليو"/>
    <s v="M00226023255424"/>
    <s v="وليد محمد عبد الله سيد"/>
    <n v="27811140106852"/>
    <s v="4محمد مصطفى - محمود سلامه - ع أبو ليله - الزاويه الحمراء - القاهره "/>
    <m/>
    <s v="انذار "/>
    <x v="25"/>
    <n v="9000"/>
    <m/>
    <m/>
    <d v="2025-08-11T00:00:00"/>
    <s v="كريم خالد"/>
    <n v="7095"/>
    <s v="لم يعلن للإجابة"/>
    <s v="لم يستدل علي المراد إعلانه "/>
    <d v="2025-08-20T00:00:00"/>
    <s v="احمد حسني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31"/>
    <s v="فاليو"/>
    <s v="M00200471014"/>
    <s v="كريم سيد إبراهيم احمد موسى"/>
    <n v="28809300108716"/>
    <s v="22ش البركه-الناصريه-السيده زينب - القاهره"/>
    <m/>
    <s v="إيقاف اجراء "/>
    <x v="25"/>
    <n v="30000"/>
    <m/>
    <m/>
    <d v="2025-08-10T00:00:00"/>
    <s v="كريم خالد"/>
    <n v="13611"/>
    <s v="معلن (إداري)"/>
    <m/>
    <d v="2025-08-26T00:00:00"/>
    <s v="كريم خالد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8-26T00:00:00"/>
    <s v="كريم خالد"/>
    <m/>
    <m/>
    <s v="توكيل رقم 1940حرف ا لسنه 2025 توثيق العبور "/>
    <m/>
    <x v="0"/>
    <x v="15"/>
    <x v="0"/>
    <m/>
    <m/>
    <m/>
    <m/>
    <m/>
    <m/>
    <m/>
    <m/>
    <m/>
    <m/>
    <m/>
    <m/>
    <m/>
    <m/>
    <m/>
    <m/>
    <m/>
    <m/>
    <m/>
  </r>
  <r>
    <n v="2132"/>
    <s v="فاليو"/>
    <s v="M00226023586412"/>
    <s v="هويدا عبدالغنى فؤاد حسن"/>
    <n v="27808242501127"/>
    <s v="شطب - مركز أسيوط "/>
    <m/>
    <s v="انذار "/>
    <x v="25"/>
    <n v="11000"/>
    <m/>
    <m/>
    <d v="2025-08-12T00:00:00"/>
    <s v="عزيزة"/>
    <n v="3765"/>
    <s v="لم يعلن للإجابة"/>
    <s v="لم يستدل علي المراد إعلانه "/>
    <d v="2025-08-27T00:00:00"/>
    <s v="احمد حسني"/>
    <s v="مركز أسيوط"/>
    <x v="9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7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33"/>
    <s v="فاليو"/>
    <s v="M00226023552294"/>
    <s v="رشا احمد على رضوان"/>
    <n v="28304112100266"/>
    <s v="9ش عباده بن الصامت- تقسيم 99 - حلوان- القاهره "/>
    <m/>
    <s v="انذار "/>
    <x v="25"/>
    <n v="36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34"/>
    <s v="فاليو"/>
    <s v="M00226023550723"/>
    <s v="حسن جمال صلاح عبدالقوى"/>
    <n v="30209290103194"/>
    <s v="10ش شنوده - ش الزهراء- عين شمس- القاهره "/>
    <m/>
    <s v="انذار "/>
    <x v="25"/>
    <n v="21000"/>
    <m/>
    <m/>
    <d v="2025-08-09T00:00:00"/>
    <s v="عزيزة"/>
    <n v="25255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35"/>
    <s v="فاليو"/>
    <s v="M00226023552363"/>
    <s v="احمد عدلى فتحى بخيت"/>
    <n v="29302210400198"/>
    <s v="14حى الدلتا - الصباح - فيصل - السويس"/>
    <m/>
    <s v="انذار "/>
    <x v="25"/>
    <n v="10000"/>
    <m/>
    <m/>
    <d v="2025-08-11T00:00:00"/>
    <s v="محمود محمد"/>
    <n v="14725"/>
    <s v="لم يعلن للإجابة"/>
    <s v="لم يستدل علي المراد إعلانه لعدم ذكر رقم الشق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36"/>
    <s v="فاليو"/>
    <s v="M00226023520882"/>
    <s v="ليلى خالد عبدالعليم عبدالرحيم"/>
    <n v="29610281801289"/>
    <s v="2ح عبد الحفيظ عشماوى - روض الفرج - القاهره "/>
    <m/>
    <s v="انذار "/>
    <x v="25"/>
    <n v="20000"/>
    <m/>
    <m/>
    <d v="2025-08-09T00:00:00"/>
    <s v="احمد منصور"/>
    <n v="6369"/>
    <s v="لم يعلن للإجابة"/>
    <s v="لم يستدل علي المراد إعلانه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37"/>
    <s v="فاليو"/>
    <s v="M00200279742"/>
    <s v="رشا السيد حسن أبو زيد"/>
    <n v="28007200103661"/>
    <s v="31زهراء مدينه نصر اول- القاهره "/>
    <m/>
    <s v="انذار "/>
    <x v="25"/>
    <n v="62000"/>
    <m/>
    <m/>
    <d v="2025-08-09T00:00:00"/>
    <s v="عبد العزيز"/>
    <n v="67149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38"/>
    <s v="فاليو"/>
    <s v="M00200279935"/>
    <s v="محمد عادل محمد أبو الفتح"/>
    <n v="27911150100539"/>
    <s v="31زهراء مدينه نصر اول- القاهره"/>
    <m/>
    <s v="انذار "/>
    <x v="25"/>
    <n v="67000"/>
    <m/>
    <m/>
    <d v="2025-08-09T00:00:00"/>
    <s v="عبد العزيز"/>
    <n v="67151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39"/>
    <s v="فاليو"/>
    <s v="M00226023190840"/>
    <s v="هيثم محمد احمد مصطفى"/>
    <n v="28503010106378"/>
    <s v="ش التحرير الغربى - ش عبد الحميد مكى- البساتين - القاهره"/>
    <m/>
    <s v="انذار "/>
    <x v="25"/>
    <n v="22000"/>
    <m/>
    <m/>
    <d v="2025-08-10T00:00:00"/>
    <s v="احمد حسني"/>
    <n v="35140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40"/>
    <s v="فاليو"/>
    <s v="M00200562360"/>
    <s v="محمد حسين يونس محمد"/>
    <n v="28305140400212"/>
    <s v="240ب ش عباد الرحمن حوض 179 - السلام 2 - فيصل - السويس"/>
    <m/>
    <s v="انذار "/>
    <x v="25"/>
    <n v="63000"/>
    <m/>
    <m/>
    <d v="2025-08-11T00:00:00"/>
    <s v="محمود محمد"/>
    <n v="14750"/>
    <s v="لم يعلن للإجابة"/>
    <s v="لم يستدل علي المراد إعلانه لعدم تحديد رقم العماره والشق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41"/>
    <s v="فاليو"/>
    <s v="M00200132017"/>
    <s v="نهى محمد إبراهيم إسماعيل أبو الخير"/>
    <n v="29303160100721"/>
    <s v="42الحى السويسرى - مدينه نصر اول- القاهره "/>
    <m/>
    <s v="انذار "/>
    <x v="25"/>
    <n v="24297"/>
    <m/>
    <m/>
    <d v="2025-08-09T00:00:00"/>
    <s v="عبد العزيز"/>
    <n v="67153"/>
    <s v="لم يعلن للإجابة"/>
    <s v="لم يستدل علي المراد إعلانه لعدم ذكر رقم العقار 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42"/>
    <s v="فاليو"/>
    <s v="M00200123051"/>
    <s v="إبراهيم مصطفى إبراهيم إلعمروسي"/>
    <n v="28704211601771"/>
    <s v="8ش سيد احمد - عين شمس - القاهره"/>
    <m/>
    <s v="انذار "/>
    <x v="25"/>
    <n v="10000"/>
    <m/>
    <m/>
    <d v="2025-08-09T00:00:00"/>
    <s v="عزيزة"/>
    <n v="25339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43"/>
    <s v="فاليو"/>
    <s v="M00200138730"/>
    <s v="ايمن مزيون عبد الناصر عبود"/>
    <n v="28803102400594"/>
    <s v="27مسجد اغا -عين شمس - القاهره"/>
    <m/>
    <s v="انذار "/>
    <x v="25"/>
    <n v="10000"/>
    <m/>
    <m/>
    <d v="2025-08-09T00:00:00"/>
    <s v="عزيزة"/>
    <n v="25340"/>
    <s v="لم يعلن للإجابة"/>
    <s v="لم يستدل علي المراد اعلانه"/>
    <d v="2025-08-18T00:00:00"/>
    <s v="عزيزة عبد الكريم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8T00:00:00"/>
    <s v="عزيزة عبد الكريم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44"/>
    <s v="فاليو"/>
    <s v="M00200428215"/>
    <s v="نادر حسن طنطاوي عبد المجيد"/>
    <n v="29304030101331"/>
    <s v="113ش وردان الرومى - مصر القديمه- القاهره"/>
    <m/>
    <s v="قيد التحرير"/>
    <x v="25"/>
    <n v="10000"/>
    <m/>
    <m/>
    <d v="2025-08-10T00:00:00"/>
    <s v="كريم خالد"/>
    <n v="14333"/>
    <s v="معلن (إداري)"/>
    <m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45"/>
    <s v="فاليو"/>
    <s v="M00226023169220"/>
    <s v="دعاء الجابرى حسنى الجابرى"/>
    <n v="29908160105349"/>
    <s v="17ش المخازن - بولاق- القاهره"/>
    <m/>
    <s v="انذار "/>
    <x v="25"/>
    <n v="22000"/>
    <m/>
    <m/>
    <d v="2025-08-09T00:00:00"/>
    <s v="احمد منصور"/>
    <n v="5098"/>
    <s v="لم يعلن للإجابة"/>
    <s v="لم يستدل علي المراد إعلانه "/>
    <d v="2025-08-21T00:00:00"/>
    <s v="احمد حسني"/>
    <s v="بولاق أبو العل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46"/>
    <s v="فاليو"/>
    <s v="M00200127627"/>
    <s v="أحمد طاهر محمد خليل الساعي"/>
    <n v="28704291401956"/>
    <s v="1149زهراء مدينه نصر اول - القاهره"/>
    <m/>
    <s v="انذار "/>
    <x v="25"/>
    <n v="10000"/>
    <m/>
    <m/>
    <d v="2025-08-09T00:00:00"/>
    <s v="عبد العزيز"/>
    <n v="67135"/>
    <s v="لم يعلن للإجابة"/>
    <s v="لم يستدل علي المراد إعلانه لعدم ذكر الدور والشق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47"/>
    <s v="فاليو"/>
    <s v="M00226023175839"/>
    <s v="هدير حسين عطا حسين على"/>
    <n v="29009091305263"/>
    <s v="2ح السيد حسين - ش التروللى - المطريه - القاهره"/>
    <m/>
    <s v="انذار "/>
    <x v="25"/>
    <n v="14000"/>
    <m/>
    <m/>
    <d v="2025-08-11T00:00:00"/>
    <s v="احمد مختار"/>
    <s v="بتاريخه"/>
    <m/>
    <m/>
    <m/>
    <m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48"/>
    <s v="فاليو"/>
    <s v="M00200548490"/>
    <s v="الهام محمدي سيد احمد حمام"/>
    <n v="26709030101046"/>
    <s v="مساكن العطار - بلوك 3- شبرا- القاهره"/>
    <m/>
    <s v="انذار "/>
    <x v="25"/>
    <n v="10000"/>
    <m/>
    <m/>
    <d v="2025-08-09T00:00:00"/>
    <s v="احمد منصور"/>
    <n v="17056"/>
    <s v="لم يعلن للإجابة"/>
    <s v="لم يستدل علي المراد إعلانه "/>
    <d v="2025-08-21T00:00:00"/>
    <s v="احمد حسني"/>
    <s v="شبر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49"/>
    <s v="فاليو"/>
    <s v="M00200706899"/>
    <s v="احمد حمدى حمدان شحاته"/>
    <n v="27801290101993"/>
    <s v="35ش الحاج امين مصطفى - روض الفرج - القاهره "/>
    <m/>
    <s v="انذار "/>
    <x v="25"/>
    <n v="9000"/>
    <m/>
    <m/>
    <d v="2025-08-09T00:00:00"/>
    <s v="احمد منصور"/>
    <n v="6368"/>
    <s v="لم يعلن للإجابة"/>
    <s v="لم يستدل علي المراد إعلانه "/>
    <d v="2025-08-21T00:00:00"/>
    <s v="احمد حسني"/>
    <s v="روض الفرج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50"/>
    <s v="فاليو"/>
    <s v="M00200358518"/>
    <s v="إكرام محمد أحمد حامد"/>
    <n v="26201130101627"/>
    <s v="33ش مصطفى حافظ - ش جسر السويس- عين شمس- القاهره"/>
    <m/>
    <s v="قيد التحرير"/>
    <x v="25"/>
    <n v="111000"/>
    <m/>
    <m/>
    <d v="2025-08-09T00:00:00"/>
    <s v="عزيزة"/>
    <n v="25253"/>
    <s v="معلن (إداري)"/>
    <m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51"/>
    <s v="فاليو"/>
    <s v="M00200308818"/>
    <s v="أحمد عراقي عطيه موسى"/>
    <n v="29004160101533"/>
    <s v="176ش النزهه- القاهره "/>
    <m/>
    <s v="قيد التحرير"/>
    <x v="25"/>
    <n v="6000"/>
    <m/>
    <m/>
    <d v="2025-08-09T00:00:00"/>
    <s v="عزيزة"/>
    <n v="26505"/>
    <s v="معلن (إداري)"/>
    <m/>
    <d v="2025-09-01T00:00:00"/>
    <s v="عبدالعزيز صلاح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52"/>
    <s v="فاليو"/>
    <s v="M00226023309387"/>
    <s v="حنان محمود عبدالسميع محمد"/>
    <n v="27505100104527"/>
    <s v="10الحسين بن على - ميدان هليوبوليس - النزهه- القاهره "/>
    <m/>
    <s v="قيد التحرير"/>
    <x v="25"/>
    <n v="48000"/>
    <m/>
    <m/>
    <d v="2025-08-09T00:00:00"/>
    <s v="عزيزة"/>
    <n v="26504"/>
    <s v="معلن (إداري)"/>
    <m/>
    <d v="2025-09-20T00:00:00"/>
    <s v="محمود محمد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53"/>
    <s v="فاليو"/>
    <s v="M00200126731"/>
    <s v="يحيى خالد يوسف عبد العال"/>
    <n v="30212250200473"/>
    <s v="عماره 20 مجموعه 12- مدينتي - التجمع الأول- القاهره "/>
    <m/>
    <s v="انذار "/>
    <x v="25"/>
    <n v="10000"/>
    <m/>
    <m/>
    <d v="2025-08-10T00:00:00"/>
    <s v="احمد مختار"/>
    <n v="58135"/>
    <s v="لم يعلن للإجابة"/>
    <s v="لعدم ذكر الدور والشقة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54"/>
    <s v="فاليو"/>
    <s v="M00226023614783"/>
    <s v="يوسف هيثم فؤاد محمد دويدار"/>
    <n v="30608060104355"/>
    <s v="1ب عمارات مدينه نصرالجديده - اول- القاهره "/>
    <m/>
    <s v="انذار "/>
    <x v="25"/>
    <n v="8000"/>
    <m/>
    <m/>
    <d v="2025-08-09T00:00:00"/>
    <s v="عبد العزيز"/>
    <n v="67137"/>
    <s v="لم يعلن للإجابة"/>
    <s v="لم يستدل علي المراد إعلانه لعدم ذكر الدور والشق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55"/>
    <s v="فاليو"/>
    <s v="M00200516143"/>
    <s v="إسلام إيهاب أحمد محمد عبد العال"/>
    <n v="29103030104296"/>
    <s v="ق179 - البنفسج 12- التجمع الأول- القاهره "/>
    <m/>
    <s v="قيد التحرير"/>
    <x v="25"/>
    <n v="10000"/>
    <m/>
    <m/>
    <d v="2025-08-10T00:00:00"/>
    <s v="احمد مختار"/>
    <n v="58136"/>
    <s v="معلن (إداري)"/>
    <m/>
    <d v="2025-08-1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56"/>
    <s v="فاليو"/>
    <s v="M00200602356"/>
    <s v="عبد الرحمن علاء الدين عبد الرحمن محمود"/>
    <n v="29907072100411"/>
    <s v="57ش المنيل - مصر القديمه- القاهره "/>
    <m/>
    <s v="قيد التحرير"/>
    <x v="25"/>
    <n v="29000"/>
    <m/>
    <m/>
    <d v="2025-08-10T00:00:00"/>
    <s v="كريم خالد"/>
    <n v="14337"/>
    <s v="معلن (إداري)"/>
    <m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57"/>
    <s v="فاليو"/>
    <s v="M00226023117649"/>
    <s v="رانيا مدحت مجاهد حسانين"/>
    <n v="27503080104484"/>
    <s v="1ش النجمه - هليوبوليس - النزهه- القاهره "/>
    <m/>
    <s v="انذار "/>
    <x v="25"/>
    <n v="22000"/>
    <m/>
    <m/>
    <d v="2025-08-09T00:00:00"/>
    <s v="عزيزة"/>
    <n v="26503"/>
    <s v="لم يعلن للإجابة"/>
    <s v="لم يستدل علي المراد إعلانه لانه لعدم يوجد احد بهذا الاسم"/>
    <d v="2025-09-01T00:00:00"/>
    <s v="عبدالعزيز صلاح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58"/>
    <s v="فاليو"/>
    <s v="M00226023293532"/>
    <s v="احمد بكر عبدالجواد عبدالحليم حشيش"/>
    <n v="29408011219959"/>
    <s v="اتميده -مركز ميت غمر- الدقهليه "/>
    <m/>
    <s v="قيد التحرير"/>
    <x v="25"/>
    <n v="27000"/>
    <m/>
    <m/>
    <d v="2025-08-10T00:00:00"/>
    <s v="اسلام"/>
    <n v="28003"/>
    <s v="معلن (إداري)"/>
    <m/>
    <m/>
    <m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59"/>
    <s v="فاليو"/>
    <s v="M00226023599559"/>
    <s v="امجد رفعت عبدالنور هارون"/>
    <n v="29906150400277"/>
    <s v="14ب المثلث القديم - الأربعين - السويس"/>
    <m/>
    <s v="انذار "/>
    <x v="25"/>
    <n v="8000"/>
    <m/>
    <m/>
    <d v="2025-08-11T00:00:00"/>
    <s v="محمود محمد"/>
    <n v="13581"/>
    <s v="لم يعلن للإجابة"/>
    <s v="لم يستدل علي المراد إعلانه لعدم تحديد رقم العماره والشقه "/>
    <d v="2025-08-30T00:00:00"/>
    <s v="عبدالعزيز صلاح"/>
    <s v="الأربعين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60"/>
    <s v="فاليو"/>
    <s v="M00200530256"/>
    <s v="آية زكريا حسين عوض"/>
    <n v="29011210102907"/>
    <s v="31ش افريقيا - امتداد مصطفى النحاس - مدينه نصر اول- القاهره"/>
    <m/>
    <s v="انذار "/>
    <x v="25"/>
    <n v="10000"/>
    <m/>
    <m/>
    <d v="2025-08-09T00:00:00"/>
    <s v="عبد العزيز"/>
    <n v="67177"/>
    <m/>
    <m/>
    <m/>
    <m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61"/>
    <s v="فاليو"/>
    <s v="M00226023512926"/>
    <s v="محمد حامد حامد محمد"/>
    <n v="28201011223614"/>
    <s v="كفر الطويله - مركز طلخا- الدقهليه "/>
    <m/>
    <s v="انذار "/>
    <x v="25"/>
    <n v="10000"/>
    <m/>
    <m/>
    <d v="2025-08-10T00:00:00"/>
    <s v="نانسي"/>
    <m/>
    <m/>
    <m/>
    <m/>
    <m/>
    <s v="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62"/>
    <s v="فاليو"/>
    <s v="M00226023502641"/>
    <s v="شوقى جمال الدين شوقى محروس"/>
    <n v="28702220103731"/>
    <s v="17ش مصطفى النحاس - مدينه نصر اول- القاهره "/>
    <m/>
    <s v="قيد التحرير"/>
    <x v="25"/>
    <n v="9000"/>
    <m/>
    <m/>
    <d v="2025-08-09T00:00:00"/>
    <s v="عبد العزيز"/>
    <n v="67141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63"/>
    <s v="فاليو"/>
    <s v="M00226023510204"/>
    <s v="سيد عدروس مصيلحى محمد"/>
    <n v="27601050102691"/>
    <s v="ب13-م1-الحى السابع - مدينه نصر ثان- القاهره "/>
    <m/>
    <s v="انذار "/>
    <x v="25"/>
    <n v="9000"/>
    <m/>
    <m/>
    <d v="2025-08-09T00:00:00"/>
    <s v="عبد العزيز"/>
    <n v="67143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64"/>
    <s v="فاليو"/>
    <s v="M00226023137368"/>
    <s v="حسام رمضان مصطفى على"/>
    <n v="28407190101612"/>
    <s v="بلوك 54 عماره 6 - م.النصر- المقطم - القاهره "/>
    <m/>
    <s v="انذار "/>
    <x v="25"/>
    <n v="8000"/>
    <m/>
    <m/>
    <d v="2025-08-10T00:00:00"/>
    <s v="كريم خالد"/>
    <n v="23053"/>
    <s v="لم يعلن للإجابة"/>
    <s v="لم يستدل علي المراد عنوانه لعد ذكر رقم القطاع "/>
    <d v="2025-08-26T00:00:00"/>
    <s v="كريم خالد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65"/>
    <s v="فاليو"/>
    <s v="M00200495871"/>
    <s v="نشأت محمد إبراهيم حنفي"/>
    <n v="27009281500359"/>
    <s v="العبد الجديد - ب 180 - م1 - اول السلام- القاهره"/>
    <m/>
    <s v="انذار "/>
    <x v="25"/>
    <n v="38000"/>
    <m/>
    <m/>
    <d v="2025-08-10T00:00:00"/>
    <s v="احمد مختار"/>
    <n v="25884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66"/>
    <s v="فاليو"/>
    <s v="M00226023159531"/>
    <s v="فتحى احمد فتحى احمد خليل"/>
    <n v="29202250100818"/>
    <s v="48ش حمدى- الظاهر- القاهره "/>
    <m/>
    <s v="انذار "/>
    <x v="25"/>
    <n v="34000"/>
    <m/>
    <m/>
    <d v="2025-08-11T00:00:00"/>
    <s v="كريم خالد"/>
    <n v="4725"/>
    <s v="لم يعلن للإجابة"/>
    <s v="لا يوجد احد بهذا الاسم"/>
    <d v="2025-09-17T00:00:00"/>
    <s v="محمود محمد"/>
    <s v="الظاهر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67"/>
    <s v="فاليو"/>
    <s v="M00200228656"/>
    <s v="ميار الهامي أحمد حنفي"/>
    <n v="29201280101928"/>
    <s v="21ش مدرسه عباس - السبتيه- بولاق- القاهره "/>
    <m/>
    <s v="انذار "/>
    <x v="25"/>
    <n v="4000"/>
    <m/>
    <m/>
    <d v="2025-08-09T00:00:00"/>
    <s v="احمد منصور"/>
    <n v="5097"/>
    <s v="لم يعلن للإجابة"/>
    <s v="لم يستدل علي المراد إعلانه لعدم ذكر رقم الدور والشقه "/>
    <d v="2025-08-21T00:00:00"/>
    <s v="احمد حسني"/>
    <s v="بولاق أبو العل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68"/>
    <s v="فاليو"/>
    <s v="M00226023205913"/>
    <s v="مجدى رشاد عبد العال حسين"/>
    <n v="28407150106638"/>
    <s v="120ش جامع الوطنيه - اول السلام- القاهره "/>
    <m/>
    <s v="انذار "/>
    <x v="25"/>
    <n v="15000"/>
    <m/>
    <m/>
    <d v="2025-08-10T00:00:00"/>
    <s v="احمد مختار"/>
    <n v="25883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69"/>
    <s v="فاليو"/>
    <s v="M00200256435"/>
    <s v="منى محمد إبراهيم يوسف"/>
    <n v="27001020103726"/>
    <s v="35اسكان المستقبل - الشروق- القاهره"/>
    <m/>
    <s v="انذار "/>
    <x v="25"/>
    <n v="10000"/>
    <m/>
    <m/>
    <d v="2025-08-10T00:00:00"/>
    <s v="احمد مختار"/>
    <n v="58137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70"/>
    <s v="فاليو"/>
    <s v="M00226023526870"/>
    <s v="اسلام حسام الدين عبدالوهاب مصطفى"/>
    <n v="30302240103711"/>
    <s v="8صدار البحيرى- البساتين - القاهره "/>
    <m/>
    <s v="انذار "/>
    <x v="25"/>
    <n v="4000"/>
    <m/>
    <m/>
    <d v="2025-08-10T00:00:00"/>
    <s v="احمد حسني"/>
    <n v="35139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71"/>
    <s v="فاليو"/>
    <s v="M00226023571801"/>
    <s v="مصطفى احمد على احمد"/>
    <n v="28704290400051"/>
    <s v="منشيه الرجوله - الجناين - السويس"/>
    <m/>
    <s v="انذار "/>
    <x v="25"/>
    <n v="25000"/>
    <m/>
    <m/>
    <d v="2025-08-11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72"/>
    <s v="فاليو"/>
    <s v="M00226023555845"/>
    <s v="محمد شريف محمد جمال حسن"/>
    <n v="30303240100239"/>
    <s v="21ش محمد شفيق - النزهه- القاهره"/>
    <m/>
    <s v="قيد التحرير"/>
    <x v="25"/>
    <n v="11000"/>
    <m/>
    <m/>
    <d v="2025-08-09T00:00:00"/>
    <s v="عزيزة"/>
    <n v="26502"/>
    <s v="معلن (إداري)"/>
    <m/>
    <d v="2025-09-20T00:00:00"/>
    <s v="محمود محمد"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0T00:00:00"/>
    <s v="محمود محم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73"/>
    <s v="فاليو"/>
    <s v="M00226023544295"/>
    <s v="خالد عبدالمنعم عبدالرحمن القصبى"/>
    <n v="27503021202898"/>
    <s v="تلبانه - مركز المنصوره - الدقهليه "/>
    <m/>
    <s v="انذار "/>
    <x v="25"/>
    <n v="28000"/>
    <m/>
    <m/>
    <d v="2025-08-10T00:00:00"/>
    <s v="نانسي"/>
    <m/>
    <m/>
    <m/>
    <m/>
    <m/>
    <s v="مركز المنصورة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74"/>
    <s v="فاليو"/>
    <s v="M00200634921"/>
    <s v="عمرو عادل أبو العزم عبد ربه"/>
    <n v="29411110102975"/>
    <s v="130ش عين الصيره- مدخل 3 - مصر القديمه- القاهره "/>
    <m/>
    <s v="انذار "/>
    <x v="25"/>
    <n v="10000"/>
    <m/>
    <m/>
    <d v="2025-08-10T00:00:00"/>
    <s v="كريم خالد"/>
    <n v="14338"/>
    <s v="لم يعلن للإجابة"/>
    <s v="لم يستدل علي المراد إعلانه "/>
    <d v="2025-08-26T00:00:00"/>
    <s v="كريم خالد"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75"/>
    <s v="فاليو"/>
    <s v="M00226023553924"/>
    <s v="محمد رضا حسن محمود"/>
    <n v="28010060107034"/>
    <s v="الساكن الاقتصاديه -ب12-م3- حلوان- القاهره "/>
    <m/>
    <s v="انذار "/>
    <x v="25"/>
    <n v="10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76"/>
    <s v="فاليو"/>
    <s v="M00226023300725"/>
    <s v="شاديه بربرى عبدالظاهر عبدالعليم"/>
    <n v="28601090104283"/>
    <s v="107الشروق- المنطقه السابعه- المجاوره 2 - الشروق- القاهره"/>
    <m/>
    <s v="قيد التحرير"/>
    <x v="25"/>
    <n v="11000"/>
    <m/>
    <m/>
    <d v="2025-08-10T00:00:00"/>
    <s v="احمد مختار"/>
    <n v="58138"/>
    <s v="معلن (إداري)"/>
    <m/>
    <d v="2025-08-1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77"/>
    <s v="فاليو"/>
    <s v="M00226023599189"/>
    <s v="رفعت على على السيد"/>
    <n v="27403120103597"/>
    <s v="4ش على الحداد - سكخه عبد الرازق - البساتين - القاهره "/>
    <m/>
    <s v="انذار "/>
    <x v="25"/>
    <n v="144000"/>
    <m/>
    <m/>
    <d v="2025-08-10T00:00:00"/>
    <s v="احمد حسني"/>
    <n v="35138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78"/>
    <s v="فاليو"/>
    <s v="M00226023329711"/>
    <s v="ايمن ابراهيم عبدالحى اليمانى"/>
    <n v="29207081601731"/>
    <s v="5ش عبد الكريم - المطريه- القاهره"/>
    <m/>
    <s v="انذار "/>
    <x v="25"/>
    <n v="10000"/>
    <m/>
    <m/>
    <d v="2025-08-11T00:00:00"/>
    <s v="احمد مختار"/>
    <n v="23474"/>
    <s v="لم يعلن للإجابة"/>
    <s v="لم يستدل علي المراد اعلانه"/>
    <d v="2025-08-21T00:00:00"/>
    <s v="عبدالعزيز صلاح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79"/>
    <s v="فاليو"/>
    <s v="M00226023379119"/>
    <s v="احمد رمزى محمد قطب خليف"/>
    <n v="28212170105152"/>
    <s v="ش عبد الرحمن احمد - المرج الغربيه- القاهره"/>
    <m/>
    <s v="انذار "/>
    <x v="25"/>
    <n v="9000"/>
    <m/>
    <m/>
    <d v="2025-08-10T00:00:00"/>
    <s v="احمد مختار"/>
    <n v="29622"/>
    <s v="لم يعلن للإجابة"/>
    <s v="لم يستدل علي المراد إعلانه لعدم ذكر رقم العقار "/>
    <d v="2025-08-21T00:00:00"/>
    <s v="عبدالعزيز صلاح"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80"/>
    <s v="فاليو"/>
    <s v="M00226023093417"/>
    <s v="وليد سيد سيد محمود"/>
    <n v="27602112102371"/>
    <s v="مدينه الابطال- ع69 - حلوان- القاهره"/>
    <m/>
    <s v="انذار "/>
    <x v="25"/>
    <n v="15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81"/>
    <s v="فاليو"/>
    <s v="M00226023390840"/>
    <s v="ياسر محمد رشاد عبدالمنعم"/>
    <n v="27409220100852"/>
    <s v="مساكن اسبيكو- 250ب -م2 - اول السلام- القاهره"/>
    <m/>
    <s v="انذار "/>
    <x v="25"/>
    <n v="29000"/>
    <m/>
    <m/>
    <d v="2025-08-10T00:00:00"/>
    <s v="احمد مختار"/>
    <n v="25882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82"/>
    <s v="فاليو"/>
    <s v="M00226023155490"/>
    <s v="منه الله حماده ابراهيم محمد امين"/>
    <n v="30206120103042"/>
    <s v="5ش عبد الهادى إبراهيم - مدينه نصر -حدائق القبه- القاهره "/>
    <m/>
    <s v="انذار "/>
    <x v="25"/>
    <n v="9000"/>
    <m/>
    <m/>
    <d v="2025-08-11T00:00:00"/>
    <s v="كريم خالد"/>
    <n v="12847"/>
    <s v="لم يعلن للإجابة"/>
    <s v="لم يستدل علي المراد إعلانه لانه لا يوجد شارع باسم مدينة نصر او شارع عبدالهادي إبراهيم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83"/>
    <s v="فاليو"/>
    <s v="M00226023386602"/>
    <s v="محمد سعد الدين عبدالرحمن احمد"/>
    <n v="29310270102016"/>
    <s v="51ش احمد فهمى - عزبه النخل- المطريه- القاهره"/>
    <m/>
    <s v="انذار "/>
    <x v="25"/>
    <n v="8000"/>
    <m/>
    <m/>
    <d v="2025-08-11T00:00:00"/>
    <s v="احمد مختار"/>
    <s v="بتاريخه"/>
    <m/>
    <m/>
    <m/>
    <m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84"/>
    <s v="فاليو"/>
    <s v="M00200608502"/>
    <s v="اميمه ابو العلا سيد أبو العلا"/>
    <n v="29211140103829"/>
    <s v="13عبد الغنى عفيفي- محمد عسكر- الزهراء - عين شمس- القاهره"/>
    <m/>
    <s v="انذار "/>
    <x v="25"/>
    <n v="27000"/>
    <m/>
    <m/>
    <d v="2025-08-09T00:00:00"/>
    <s v="عزيزة"/>
    <n v="25254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85"/>
    <s v="فاليو"/>
    <s v="M00226023327617"/>
    <s v="سعد عثمان سعد محمد عثمان"/>
    <n v="28810011217751"/>
    <s v="ميت زنقر- مركز طلخا- الدقهليه"/>
    <m/>
    <s v="انذار "/>
    <x v="25"/>
    <n v="25000"/>
    <m/>
    <m/>
    <d v="2025-08-10T00:00:00"/>
    <s v="نانسي"/>
    <m/>
    <m/>
    <m/>
    <m/>
    <m/>
    <s v="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86"/>
    <s v="فاليو"/>
    <s v="M00226023356059"/>
    <s v="عبدالرحمن اسامه على فؤاد"/>
    <n v="29211190102017"/>
    <s v="عماره 27 البارون سيتى - المعادى - القاهره"/>
    <m/>
    <s v="انذار "/>
    <x v="25"/>
    <n v="56000"/>
    <m/>
    <m/>
    <d v="2025-08-13T00:00:00"/>
    <s v="عزيزة"/>
    <n v="23252"/>
    <s v="لم يعلن للإجابة"/>
    <s v="لم يستدل علي المراد اعلانه"/>
    <d v="2025-09-08T00:00:00"/>
    <s v="كريم خالد"/>
    <s v="البساتين 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3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87"/>
    <s v="فاليو"/>
    <s v="M00226023391302"/>
    <s v="عمرو صالح محمد صالح"/>
    <n v="28804160103253"/>
    <s v="14ش المأمون - الخلفاوى - شبرا- الساحل- القاهره "/>
    <m/>
    <s v="انذار "/>
    <x v="25"/>
    <n v="6000"/>
    <m/>
    <m/>
    <d v="2025-08-09T00:00:00"/>
    <s v="احمد منصور"/>
    <n v="17051"/>
    <s v="لم يعلن للإجابة"/>
    <s v="لم يستدل علي المراد إعلانه "/>
    <d v="2025-08-21T00:00:00"/>
    <s v="احمد حسني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88"/>
    <s v="فاليو"/>
    <s v="M00226023174015"/>
    <s v="احمد امير على محمد"/>
    <n v="29207040103514"/>
    <s v="6ش مدرسه البيان - جمال عبد الناصر - النزهه- القاهره"/>
    <m/>
    <s v="إيقاف اجراء "/>
    <x v="25"/>
    <n v="19000"/>
    <m/>
    <m/>
    <d v="2025-08-12T00:00:00"/>
    <s v="محمد مجدي"/>
    <n v="26156"/>
    <s v="لم يعلن للإجابة"/>
    <s v="لم يستدل علي المراد اعلانه"/>
    <d v="2025-09-11T00:00:00"/>
    <s v="محمود محمد"/>
    <s v="السلام 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89"/>
    <s v="فاليو"/>
    <s v="M00200300560"/>
    <s v="عبد الله عبد الناصر محمد عبد الحى"/>
    <n v="30203242201615"/>
    <s v="بنى عفان - مركز بنى سويف "/>
    <m/>
    <s v="انذار "/>
    <x v="25"/>
    <n v="10000"/>
    <m/>
    <m/>
    <d v="2025-09-02T00:00:00"/>
    <s v="كريم خالد"/>
    <s v="بتاريخة"/>
    <m/>
    <m/>
    <m/>
    <m/>
    <s v="بنى سويف"/>
    <x v="9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2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90"/>
    <s v="فاليو"/>
    <s v="M00200259018"/>
    <s v="محمد حسين سيد حسين"/>
    <n v="28709090106052"/>
    <s v="6ش حسن المأمون - مدينه نصر اول- القاهره "/>
    <m/>
    <s v="انذار "/>
    <x v="25"/>
    <n v="20000"/>
    <m/>
    <m/>
    <d v="2025-08-09T00:00:00"/>
    <s v="عبد العزيز"/>
    <n v="67183"/>
    <m/>
    <m/>
    <m/>
    <m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191"/>
    <s v="فاليو"/>
    <s v="M00226023060841"/>
    <s v="ايهاب صلاح الدين عبدالحميد عبدربه"/>
    <n v="26405080102931"/>
    <s v="عمار2 حى ة مجاوره 3 خمسه عشر مايو- القاهره "/>
    <m/>
    <s v="قيد التحرير"/>
    <x v="25"/>
    <n v="40000"/>
    <m/>
    <m/>
    <d v="2025-08-19T00:00:00"/>
    <s v="عبدالعزيز"/>
    <n v="2991"/>
    <s v="معلن (إداري)"/>
    <m/>
    <d v="2025-09-07T00:00:00"/>
    <s v="عبدالعزيز صلاح"/>
    <s v="15 مايو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92"/>
    <s v="فاليو"/>
    <s v="M00226023587753"/>
    <s v="سامح محسن فريد شرف الدين"/>
    <n v="28206011200152"/>
    <s v="83ش عزام - من محمد فتحى - المنصوره اول- الدقهليه "/>
    <m/>
    <s v="قيد التحرير"/>
    <x v="25"/>
    <n v="188000"/>
    <m/>
    <m/>
    <d v="2025-08-10T00:00:00"/>
    <s v="نانسي"/>
    <n v="16127"/>
    <s v="معلن (إداري)"/>
    <m/>
    <d v="2025-08-19T00:00:00"/>
    <s v="اسلام احمد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93"/>
    <s v="فاليو"/>
    <s v="M00200604138"/>
    <s v="صبري عبد الجاني محمد المشتولي"/>
    <n v="26907230103511"/>
    <s v="20ح سليمان محمد سعد - حدائق القبه - القاهره "/>
    <m/>
    <s v="انذار "/>
    <x v="25"/>
    <n v="7000"/>
    <m/>
    <m/>
    <d v="2025-08-11T00:00:00"/>
    <s v="كريم خالد"/>
    <n v="12848"/>
    <s v="لم يعلن للإجابة"/>
    <s v="لم يستدل علي المراد إعلانه  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194"/>
    <s v="فاليو"/>
    <s v="M00200554072"/>
    <s v="الجوهري محمد منير إسماعيل"/>
    <n v="27312290101933"/>
    <s v="61ش متحف المطريه - م.حلميه الزيتون - عين شمس- القاهره"/>
    <m/>
    <s v="قيد التحرير"/>
    <x v="25"/>
    <n v="10000"/>
    <m/>
    <m/>
    <d v="2025-08-09T00:00:00"/>
    <s v="عزيزة"/>
    <n v="25251"/>
    <s v="معلن (إداري)"/>
    <m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195"/>
    <s v="فاليو"/>
    <s v="M00200731826"/>
    <s v="عبدالرحمن عمرو عمر سالم"/>
    <n v="29905092100598"/>
    <s v="90مجاوره 3 الحى الرابع - الشروق- القاهره "/>
    <m/>
    <s v="انذار "/>
    <x v="25"/>
    <n v="27000"/>
    <m/>
    <m/>
    <d v="2025-08-10T00:00:00"/>
    <s v="احمد مختار"/>
    <n v="58139"/>
    <s v="لم يعلن للإجابة"/>
    <s v="لم يستدل علي المراد اعلانه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96"/>
    <s v="فاليو"/>
    <s v="M00226023497383"/>
    <s v="هناء موسى على موسى"/>
    <n v="28002030105549"/>
    <s v="28ش مصطفى كامل- عين شمس الشرقيه - القاهره"/>
    <m/>
    <s v="قيد التحرير"/>
    <x v="25"/>
    <n v="18000"/>
    <m/>
    <m/>
    <d v="2025-08-09T00:00:00"/>
    <s v="عزيزة"/>
    <n v="25250"/>
    <s v="معلن (إداري)"/>
    <m/>
    <d v="2025-08-18T00:00:00"/>
    <s v="عزيزة عبد الكريم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8T00:00:00"/>
    <s v="عزيزة عبد الكري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97"/>
    <s v="فاليو"/>
    <s v="M00226023038775"/>
    <s v="اسامه غريب مبروك عبدالفراج"/>
    <n v="29905040101731"/>
    <s v="ع91مج2 المنطقه ال7 عمارات الشروق- القاهره"/>
    <m/>
    <s v="قيد التحرير"/>
    <x v="25"/>
    <n v="99000"/>
    <m/>
    <m/>
    <d v="2025-08-10T00:00:00"/>
    <s v="احمد مختار"/>
    <n v="58140"/>
    <s v="معلن (إداري)"/>
    <m/>
    <d v="2025-08-16T00:00:00"/>
    <s v="محمد مجدي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6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198"/>
    <s v="فاليو"/>
    <s v="M00226023022893"/>
    <s v="عبدالباسط سيد محمد عبدالله"/>
    <n v="28611272502379"/>
    <s v="3ش النصر من 6 أكتوبر - عين شمس- القاهره "/>
    <m/>
    <s v="انذار "/>
    <x v="25"/>
    <n v="13000"/>
    <m/>
    <m/>
    <d v="2025-08-09T00:00:00"/>
    <s v="عزيزة"/>
    <n v="25446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199"/>
    <s v="فاليو"/>
    <s v="M00226023199536"/>
    <s v="هيثم جمال يحيى عبدالمجيد فرحات"/>
    <n v="28206051204096"/>
    <s v="دنديط - مركز ميت غمر - الدقهليه"/>
    <m/>
    <s v="انذار "/>
    <x v="25"/>
    <n v="30000"/>
    <m/>
    <m/>
    <d v="2025-08-10T00:00:00"/>
    <s v="اسلام"/>
    <n v="28005"/>
    <s v="لم يعلن للإجابة"/>
    <s v="لم يستدل علي المراد إعلانه "/>
    <m/>
    <m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سلام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00"/>
    <s v="فاليو"/>
    <s v="M00200505510"/>
    <s v="أحمد كمال عبد الفتاح احمد"/>
    <n v="28012120103176"/>
    <s v="6ش محمد فتحى - المرج - القاهره "/>
    <m/>
    <s v="انذار "/>
    <x v="25"/>
    <n v="10000"/>
    <m/>
    <m/>
    <d v="2025-08-10T00:00:00"/>
    <s v="احمد مختار"/>
    <n v="29623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01"/>
    <s v="فاليو"/>
    <s v="M00226023660584"/>
    <s v="مريم اشرف محمد كامل"/>
    <n v="30306120100102"/>
    <s v="مساكن الاميريه- بلو 12 الاميريه- القاهره "/>
    <m/>
    <s v="انذار "/>
    <x v="25"/>
    <n v="20000"/>
    <m/>
    <m/>
    <d v="2025-08-11T00:00:00"/>
    <s v="كريم خالد"/>
    <n v="18541"/>
    <s v="لم يعلن للإجابة"/>
    <s v="لم يستدل علي المراد اعلانه"/>
    <d v="2025-09-17T00:00:00"/>
    <s v="محمود محمد"/>
    <s v="الامير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7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02"/>
    <s v="فاليو"/>
    <s v="M00226023582639"/>
    <s v="صفاء محمد اسماعيل الزهيرى"/>
    <n v="26002110100885"/>
    <s v="5ش امام على - المطريه - القاهره"/>
    <m/>
    <s v="انذار "/>
    <x v="25"/>
    <n v="73000"/>
    <m/>
    <m/>
    <d v="2025-08-11T00:00:00"/>
    <s v="احمد مختار"/>
    <n v="23476"/>
    <s v="لم يعلن للإجابة"/>
    <s v="لم يستدل علي المراد اعلانه"/>
    <d v="2025-09-11T00:00:00"/>
    <s v="محمود محمد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03"/>
    <s v="فاليو"/>
    <s v="M00226023603267"/>
    <s v="حسين عبدالله حسين حسن عبدالفتاح"/>
    <n v="29706071400238"/>
    <s v="15ابن الهيثم - عباس العقاد- مدينه نصر اول- القاهره"/>
    <m/>
    <s v="قيد التحرير"/>
    <x v="25"/>
    <n v="27000"/>
    <m/>
    <m/>
    <d v="2025-08-09T00:00:00"/>
    <s v="عبد العزيز"/>
    <n v="67197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04"/>
    <s v="فاليو"/>
    <s v="M00226023396675"/>
    <s v="احمد يوسف فهمى محمود عبدالمجيد"/>
    <n v="29304010107596"/>
    <s v="ش على أبو عيشه - حدائق القبه - القاهره"/>
    <m/>
    <s v="انذار "/>
    <x v="25"/>
    <n v="59000"/>
    <m/>
    <m/>
    <d v="2025-08-11T00:00:00"/>
    <s v="كريم خالد"/>
    <n v="12849"/>
    <s v="لم يعلن للإجابة"/>
    <s v="لم يستدل علي المراد إعلانه لعدم ذكر رقم العقار 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05"/>
    <s v="فاليو"/>
    <s v="M00226023192965"/>
    <s v="احمد محمود يوسف محمد"/>
    <n v="28910180101715"/>
    <s v="5ش السيد قنديل - مسجد التوفيق- المطريه - القاهره "/>
    <m/>
    <s v="انذار "/>
    <x v="25"/>
    <n v="25000"/>
    <m/>
    <m/>
    <d v="2025-08-11T00:00:00"/>
    <s v="احمد مختار"/>
    <n v="23477"/>
    <s v="لم يعلن للإجابة"/>
    <s v="لم يستدل علي المراد اعلانه"/>
    <d v="2025-09-11T00:00:00"/>
    <s v="محمود محمد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06"/>
    <s v="فاليو"/>
    <s v="M00226023182571"/>
    <s v="محمود سمير محمود عبدالرحمن يونس"/>
    <n v="28912201200533"/>
    <s v="صهرجت الكبرى - مركز ميت غمر- الدقهليه "/>
    <m/>
    <s v="إيقاف اجراء "/>
    <x v="25"/>
    <n v="15000"/>
    <m/>
    <m/>
    <d v="2025-08-10T00:00:00"/>
    <s v="اسلام"/>
    <n v="28001"/>
    <s v="معلن (إداري)"/>
    <m/>
    <m/>
    <m/>
    <s v="مركز ميت غمر"/>
    <x v="8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8-10T00:00:00"/>
    <s v="اسلام"/>
    <m/>
    <m/>
    <s v="توكيل رقم 1940حرف ا لسنه 2025 توثيق العبور "/>
    <m/>
    <x v="0"/>
    <x v="15"/>
    <x v="0"/>
    <m/>
    <m/>
    <m/>
    <m/>
    <m/>
    <m/>
    <m/>
    <m/>
    <m/>
    <m/>
    <m/>
    <m/>
    <m/>
    <m/>
    <m/>
    <m/>
    <m/>
    <m/>
    <m/>
  </r>
  <r>
    <n v="2207"/>
    <s v="فاليو"/>
    <s v="M00226023179563"/>
    <s v="مي احمد عبدالظاهر احمد"/>
    <n v="29409291701421"/>
    <s v="عماره 40مربع 7 الحى الأول- الشروق- القاهره"/>
    <m/>
    <s v="إيقاف اجراء "/>
    <x v="25"/>
    <n v="35000"/>
    <m/>
    <m/>
    <d v="2025-08-10T00:00:00"/>
    <s v="احمد مختار"/>
    <n v="58141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25T00:00:00"/>
    <d v="2025-09-25T00:00:00"/>
    <d v="2025-08-10T00:00:00"/>
    <s v="احمد مختار"/>
    <m/>
    <m/>
    <s v="توكيل رقم 1940حرف ا لسنه 2025 توثيق العبور "/>
    <m/>
    <x v="0"/>
    <x v="1"/>
    <x v="5"/>
    <m/>
    <m/>
    <m/>
    <m/>
    <m/>
    <m/>
    <m/>
    <m/>
    <m/>
    <m/>
    <m/>
    <m/>
    <m/>
    <m/>
    <m/>
    <m/>
    <m/>
    <m/>
    <m/>
  </r>
  <r>
    <n v="2208"/>
    <s v="فاليو"/>
    <s v="M00226023147468"/>
    <s v="شهدان اسماعيل محمد اسماعيل"/>
    <n v="29401202200307"/>
    <s v="ش الجيش - الشناويه - مركز الواسطي- بنى سويف"/>
    <m/>
    <s v="انذار "/>
    <x v="25"/>
    <n v="12000"/>
    <m/>
    <m/>
    <d v="2025-09-02T00:00:00"/>
    <s v="كريم خالد"/>
    <s v="بتاريخة"/>
    <m/>
    <m/>
    <m/>
    <m/>
    <s v="بنى سويف"/>
    <x v="9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2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09"/>
    <s v="فاليو"/>
    <s v="M00226023127968"/>
    <s v="محمد مصطفى زغلول احمد حسانين"/>
    <n v="29611070104731"/>
    <s v="8ش امين انيس- الحى الرابع- مدينه نصر اول- القاهره "/>
    <m/>
    <s v="انذار "/>
    <x v="25"/>
    <n v="48000"/>
    <m/>
    <m/>
    <d v="2025-08-09T00:00:00"/>
    <s v="عبد العزيز"/>
    <n v="67203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10"/>
    <s v="فاليو"/>
    <s v="M00226023170057"/>
    <s v="فيفيان محمد فتحى عبدالنبى ابوالمجد"/>
    <n v="27512061200129"/>
    <s v="ع525 مدينه المستقبل - الشروق- القاهره "/>
    <m/>
    <s v="انذار "/>
    <x v="25"/>
    <n v="13000"/>
    <m/>
    <m/>
    <d v="2025-08-10T00:00:00"/>
    <s v="احمد مختار"/>
    <n v="58142"/>
    <s v="لم يعلن للإجابة"/>
    <s v="لعدم إيضاح العنوان تفصيلي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11"/>
    <s v="فاليو"/>
    <s v="M00226023160302"/>
    <s v="حسن سعيد حسن سيد"/>
    <n v="28404240102276"/>
    <s v="12ش حلقه السمك من ش ساعى البحر- مصر القديمه- القاهره"/>
    <m/>
    <s v="انذار "/>
    <x v="25"/>
    <n v="43000"/>
    <m/>
    <m/>
    <d v="2025-08-10T00:00:00"/>
    <s v="كريم خالد"/>
    <n v="14339"/>
    <m/>
    <m/>
    <m/>
    <m/>
    <s v="مصر القديمة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12"/>
    <s v="فاليو"/>
    <s v="M00200694545"/>
    <s v="محمد فيصل منتصرنوفل"/>
    <n v="29109300111697"/>
    <s v="ع256 مساكن تعاونيات الجيزه- المقطم - القاهره"/>
    <m/>
    <s v="انذار "/>
    <x v="25"/>
    <n v="7000"/>
    <m/>
    <m/>
    <d v="2025-08-10T00:00:00"/>
    <s v="كريم خالد"/>
    <n v="23054"/>
    <s v="لم يعلن للإجابة"/>
    <s v="لم يستدل علي المراد إعلانه لعدم ذكر الدور والشقه "/>
    <d v="2025-08-26T00:00:00"/>
    <s v="كريم خالد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13"/>
    <s v="فاليو"/>
    <s v="M00200681624"/>
    <s v="إيهاب عبد الله أحمد عبد الله"/>
    <n v="27105030103252"/>
    <s v="6ش عبد الحفيظ محمود - ش راتب باشا - الساحل- القاهره "/>
    <m/>
    <s v="قيد التحرير"/>
    <x v="25"/>
    <n v="10000"/>
    <m/>
    <m/>
    <d v="2025-08-09T00:00:00"/>
    <s v="احمد منصور"/>
    <n v="17052"/>
    <s v="معلن (إداري)"/>
    <m/>
    <d v="2025-09-09T00:00:00"/>
    <s v="احمد عبد العزيز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9T00:00:00"/>
    <s v="احمد عبد العزيز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14"/>
    <s v="فاليو"/>
    <s v="M00226023084433"/>
    <s v="ماجد محمد انور حسين"/>
    <n v="29304180102939"/>
    <s v="13ت17 شارع البرى -حدائق القبه - القاهره"/>
    <m/>
    <s v="انذار "/>
    <x v="25"/>
    <n v="13000"/>
    <m/>
    <m/>
    <d v="2025-08-11T00:00:00"/>
    <s v="كريم خالد"/>
    <n v="12850"/>
    <s v="لم يعلن للإجابة"/>
    <s v="لم يستدل علي المراد إعلانه لعدم تحديد الدور والشقه 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15"/>
    <s v="فاليو"/>
    <s v="M00226023085344"/>
    <s v="عمرو سيف الدين احمد السيد حسن"/>
    <n v="28109010108231"/>
    <s v="6ش محمد الشرويدي - عين شمس غربيه - المطريه - القاهره"/>
    <m/>
    <s v="إيقاف اجراء "/>
    <x v="25"/>
    <n v="16000"/>
    <m/>
    <m/>
    <d v="2025-08-11T00:00:00"/>
    <s v="احمد مختار"/>
    <s v="بتاريخه"/>
    <m/>
    <m/>
    <m/>
    <m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4T00:00:00"/>
    <d v="2025-09-14T00:00:00"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16"/>
    <s v="فاليو"/>
    <s v="M00226023175063"/>
    <s v="سماء علاء رشدى عبدالعزيز"/>
    <n v="29004140103289"/>
    <s v="23ش كمال عبد الحليم حزين- 6اكتوبر- عين شمس- القاهره "/>
    <m/>
    <s v="انذار "/>
    <x v="25"/>
    <n v="19000"/>
    <m/>
    <m/>
    <d v="2025-08-09T00:00:00"/>
    <s v="عزيزة"/>
    <n v="25444"/>
    <s v="لم يعلن للإجابة"/>
    <s v="لم يستدل علي المراد إعلانه لانه لعدم يوجد احد بهذا الاسم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17"/>
    <s v="فاليو"/>
    <s v="M00226023111194"/>
    <s v="شادى طارق محمد محمد"/>
    <n v="30203110100194"/>
    <s v="حى5 - م1 - م13 - التجمع الخامس-القاهره "/>
    <m/>
    <s v="انذار "/>
    <x v="25"/>
    <n v="57000"/>
    <m/>
    <m/>
    <d v="2025-08-10T00:00:00"/>
    <s v="احمد مختار"/>
    <n v="58143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18"/>
    <s v="فاليو"/>
    <s v="M00226023114720"/>
    <s v="شحاته عطيتو جادالمولى احمد"/>
    <n v="27702242701832"/>
    <s v="9ش سعيد صبحى- البساتين - القاهره "/>
    <m/>
    <s v="انذار "/>
    <x v="25"/>
    <n v="145000"/>
    <m/>
    <m/>
    <d v="2025-08-10T00:00:00"/>
    <s v="احمد حسني"/>
    <n v="35137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19"/>
    <s v="فاليو"/>
    <s v="M00226023103836"/>
    <s v="جهاد على سعد على محمود"/>
    <n v="28811020101605"/>
    <s v="5ش اباظه - مصر الجديده- القاهره "/>
    <m/>
    <s v="قيد التحرير"/>
    <x v="25"/>
    <n v="114000"/>
    <m/>
    <m/>
    <d v="2025-08-09T00:00:00"/>
    <s v="عزيزة"/>
    <n v="21141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20"/>
    <s v="فاليو"/>
    <s v="M00200739905"/>
    <s v="محمود محمد هشام عيداروس محمد"/>
    <n v="29001050103698"/>
    <s v="14ش شهيد طيار محمود عزت- افريقيا - مدينه نصر اول- القاهره "/>
    <m/>
    <s v="انذار "/>
    <x v="25"/>
    <n v="29000"/>
    <m/>
    <m/>
    <d v="2025-08-09T00:00:00"/>
    <s v="عبد العزيز"/>
    <n v="67205"/>
    <s v="لم يعلن للإجابة"/>
    <s v="لم يستدل علي المراد اعلانه"/>
    <m/>
    <m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4T00:00:00"/>
    <s v="محمد مجدى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21"/>
    <s v="فاليو"/>
    <s v="M00200713288"/>
    <s v="كريم محمود صلاح الدين محمد المغربي"/>
    <n v="29509280105651"/>
    <s v="7بلوك 12 - حى الواحه -مدينه نصر ثان - القاهره "/>
    <m/>
    <s v="قيد التحرير"/>
    <x v="25"/>
    <n v="30000"/>
    <m/>
    <m/>
    <d v="2025-08-09T00:00:00"/>
    <s v="عبد العزيز"/>
    <n v="67207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22"/>
    <s v="فاليو"/>
    <s v="M00200642577"/>
    <s v="أحمد الفولي أحمد مصطفى"/>
    <n v="29606092602511"/>
    <s v="فيلا 72 الحى الأول- مجاوره 1 -مدينه بدر - القاهره "/>
    <m/>
    <s v="انذار "/>
    <x v="25"/>
    <n v="116000"/>
    <m/>
    <m/>
    <d v="2025-08-10T00:00:00"/>
    <s v="احمد مختار"/>
    <n v="58143"/>
    <s v="لم يعلن للإجابة"/>
    <s v="لم يستدل علي المراد اعلانه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23"/>
    <s v="فاليو"/>
    <s v="M00226023101448"/>
    <s v="يوسف محمد السيد نصر احمد"/>
    <n v="29905020201055"/>
    <s v="1ش عبد اللطيف حمزه - مدينه نصر اول- القاهره "/>
    <m/>
    <s v="انذار "/>
    <x v="25"/>
    <n v="25000"/>
    <m/>
    <m/>
    <d v="2025-08-09T00:00:00"/>
    <s v="عبد العزيز"/>
    <n v="67193"/>
    <s v="لم يعلن للإجابة"/>
    <s v="ترك السكن"/>
    <d v="2025-09-10T00:00:00"/>
    <s v="محمود محمد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24"/>
    <s v="فاليو"/>
    <s v="M00226023082650"/>
    <s v="اسماء محمد مهدى على النجار"/>
    <n v="27709090100662"/>
    <s v="7ش عطا على - عزبه منصور- حدائق القبه -القاهره "/>
    <m/>
    <s v="انذار "/>
    <x v="25"/>
    <n v="18000"/>
    <m/>
    <m/>
    <d v="2025-08-11T00:00:00"/>
    <s v="كريم خالد"/>
    <n v="12851"/>
    <s v="لم يعلن للإجابة"/>
    <s v="لم يستدل علي المراد إعلانه لعدم ذكر الدور والشقه "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25"/>
    <s v="فاليو"/>
    <s v="M00226023028213"/>
    <s v="رفيق محمد محمود محمد أبوعلوه"/>
    <n v="27501110101156"/>
    <s v="38ش التروللى - ارض العقاد - المطريه - القاهره "/>
    <m/>
    <s v="انذار "/>
    <x v="25"/>
    <n v="12000"/>
    <m/>
    <m/>
    <d v="2025-08-11T00:00:00"/>
    <s v="احمد مختار"/>
    <n v="21479"/>
    <s v="لم يعلن للإجابة"/>
    <s v="لم يستدل علي المراد اعلانه"/>
    <d v="2025-09-11T00:00:00"/>
    <s v="محمود محمد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26"/>
    <s v="فاليو"/>
    <s v="M00200666469"/>
    <s v="رغدة جمال عبد المعتمد عطا"/>
    <n v="29107290102861"/>
    <s v="8طريق النصر - عمارات اول مايو - مدينه نصر اول- القاهره "/>
    <m/>
    <s v="قيد التحرير"/>
    <x v="25"/>
    <n v="20000"/>
    <m/>
    <m/>
    <d v="2025-08-09T00:00:00"/>
    <s v="عبد العزيز"/>
    <n v="67189"/>
    <s v="معلن (إداري)"/>
    <m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27"/>
    <s v="فاليو"/>
    <s v="M00200644477"/>
    <s v="محمد عصمت فهمى محمد بلال"/>
    <n v="28907090104218"/>
    <s v="ع715-مدينه المستقبل - الهايكستيب - النزهه - القاهره "/>
    <m/>
    <s v="انذار "/>
    <x v="25"/>
    <n v="28000"/>
    <m/>
    <m/>
    <d v="2025-08-10T00:00:00"/>
    <s v="احمد مختار"/>
    <n v="58145"/>
    <m/>
    <m/>
    <m/>
    <m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28"/>
    <s v="فاليو"/>
    <s v="M00200204960"/>
    <s v="طارق حسن حسين علي عشري"/>
    <n v="27702200105831"/>
    <s v="295ش بور سعيد -السيده زينب- القاهره "/>
    <m/>
    <s v="قيد التحرير"/>
    <x v="25"/>
    <n v="10000"/>
    <m/>
    <m/>
    <d v="2025-08-10T00:00:00"/>
    <s v="كريم خالد"/>
    <n v="13610"/>
    <s v="معلن (إداري)"/>
    <m/>
    <d v="2025-08-26T00:00:00"/>
    <s v="كريم خالد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29"/>
    <s v="فاليو"/>
    <s v="M00226023331420"/>
    <s v="مى محمد نجاح محمود فكرى محمد"/>
    <n v="28803050400248"/>
    <s v="7ش كليوباترا - السويس "/>
    <m/>
    <s v="انذار "/>
    <x v="25"/>
    <n v="18000"/>
    <m/>
    <m/>
    <d v="2025-08-11T00:00:00"/>
    <s v="محمود محمد"/>
    <s v="بتاريخه"/>
    <m/>
    <m/>
    <m/>
    <m/>
    <s v="السويس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محمود محم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30"/>
    <s v="فاليو"/>
    <s v="M00200538915"/>
    <s v="محمد جميل محمد مصطفى"/>
    <n v="29101280101435"/>
    <s v="4ش بهيج - عطفه محمد بخيت- العدويه- بولاق- القاهره "/>
    <m/>
    <s v="انذار "/>
    <x v="25"/>
    <n v="3000"/>
    <m/>
    <m/>
    <d v="2025-08-09T00:00:00"/>
    <s v="احمد منصور"/>
    <n v="5095"/>
    <s v="لم يعلن للإجابة"/>
    <s v="لم يستدل علي المراد إعلانه لعدم ذكر رقم العقار "/>
    <d v="2025-08-21T00:00:00"/>
    <s v="احمد حسني"/>
    <s v="بولاق أبو العل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31"/>
    <s v="فاليو"/>
    <s v="M00226023402627"/>
    <s v="عبدالفتاح محمد ابراهيم النادى"/>
    <n v="29902010106691"/>
    <s v="7ش نور الإسلام - عزبه خير الله - البساتين - القاهره "/>
    <m/>
    <s v="انذار "/>
    <x v="25"/>
    <n v="14000"/>
    <m/>
    <m/>
    <d v="2025-08-10T00:00:00"/>
    <s v="احمد حسني"/>
    <n v="35136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32"/>
    <s v="فاليو"/>
    <s v="M00226023423716"/>
    <s v="احمد ماهر محمد محمد"/>
    <n v="28101211202811"/>
    <s v="منشأه عبد الرحمن -مركز دكرنس- الدقهليه "/>
    <m/>
    <s v="انذار "/>
    <x v="25"/>
    <n v="10000"/>
    <m/>
    <m/>
    <d v="2025-08-09T00:00:00"/>
    <s v="نانسي"/>
    <s v="بتاريخة"/>
    <m/>
    <m/>
    <m/>
    <m/>
    <s v="دكرنس"/>
    <x v="111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09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33"/>
    <s v="فاليو"/>
    <s v="M00226023476122"/>
    <s v="اسلام محمود يوسف على"/>
    <n v="29606302800418"/>
    <s v="حى الزهور - الواحات الخارجه - الوادى الجديد"/>
    <m/>
    <s v="انذار "/>
    <x v="25"/>
    <n v="14000"/>
    <m/>
    <m/>
    <d v="2025-08-12T00:00:00"/>
    <s v="عزيزة"/>
    <s v="بتاريخه"/>
    <s v="لم يعلن للإجابة"/>
    <s v="لم يستدل علي المراد إعلانه "/>
    <d v="2025-09-10T00:00:00"/>
    <s v="احمد عبد العزيز"/>
    <s v="الواحات الخارجة"/>
    <x v="1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34"/>
    <s v="فاليو"/>
    <s v="M00226023271555"/>
    <s v="احمد محمد شعبان عبده خرشوم"/>
    <n v="29908190300472"/>
    <s v="30ش نهرو - مصر الجديده-القاهره "/>
    <m/>
    <s v="قيد التحرير"/>
    <x v="25"/>
    <n v="25000"/>
    <m/>
    <m/>
    <d v="2025-08-09T00:00:00"/>
    <s v="عزيزة"/>
    <n v="21142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35"/>
    <s v="فاليو"/>
    <s v="M00226023520883"/>
    <s v="هويدا رمضان ندا حسانين ابراهيم"/>
    <n v="28709040101581"/>
    <s v="5ش جلال احمد - ح اسحق - الزيتون- القاهره "/>
    <m/>
    <s v="انذار "/>
    <x v="25"/>
    <n v="24000"/>
    <m/>
    <m/>
    <d v="2025-08-11T00:00:00"/>
    <s v="كريم خالد"/>
    <n v="18552"/>
    <m/>
    <m/>
    <m/>
    <m/>
    <s v="الزيتون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1T00:00:00"/>
    <s v="كريم خالد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36"/>
    <s v="فاليو"/>
    <s v="M00226023209883"/>
    <s v="محمود ابراهيم ابراهيم عبدالرحمن"/>
    <n v="28603038800096"/>
    <s v="10ش الحداد متفرع ش77 - المعادى - القاهره "/>
    <m/>
    <s v="انذار "/>
    <x v="25"/>
    <n v="140000"/>
    <m/>
    <m/>
    <d v="2025-08-14T00:00:00"/>
    <s v="عبدالعزيز"/>
    <n v="35968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37"/>
    <s v="فاليو"/>
    <s v="M00226023171957"/>
    <s v="أنس ابراهيم عبدالهادى الشرقاوى"/>
    <n v="29511261700691"/>
    <s v="ع1 -115ش زهراء مدينه نصر اول - القاهره "/>
    <m/>
    <s v="انذار "/>
    <x v="25"/>
    <n v="8000"/>
    <m/>
    <m/>
    <d v="2025-08-09T00:00:00"/>
    <s v="عبد العزيز"/>
    <n v="67191"/>
    <s v="لم يعلن للإجابة"/>
    <s v="لم يستدل علي المراد إعلانه لعدم ذكر رقم العقار 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38"/>
    <s v="فاليو"/>
    <s v="M00226023171120"/>
    <s v="السيد محمد السيد سالم"/>
    <n v="28503300101779"/>
    <s v="6ح محمود عبد اللطيف -ش الشرفاء - المطريه - القاهره "/>
    <m/>
    <s v="انذار "/>
    <x v="25"/>
    <n v="23000"/>
    <m/>
    <m/>
    <d v="2025-08-11T00:00:00"/>
    <s v="احمد مختار"/>
    <n v="23480"/>
    <s v="لم يعلن للإجابة"/>
    <s v="لم يستدل علي المراد اعلانه"/>
    <d v="2025-08-21T00:00:00"/>
    <s v="عبدالعزيز صلاح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39"/>
    <s v="فاليو"/>
    <s v="M00226023612313"/>
    <s v="سناء محمد عزام راشد"/>
    <n v="29603070102744"/>
    <s v="3ح عبد الله الحسينى - زقاق الرفا- السيده زينب- القاهره"/>
    <m/>
    <s v="انذار "/>
    <x v="25"/>
    <n v="37000"/>
    <m/>
    <m/>
    <d v="2025-08-10T00:00:00"/>
    <s v="كريم خالد"/>
    <n v="13608"/>
    <s v="لم يعلن للإجابة"/>
    <s v="لم يستدل علي المراد إعلانه "/>
    <d v="2025-08-26T00:00:00"/>
    <s v="كريم خالد"/>
    <s v="السيدة زينب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40"/>
    <s v="فاليو"/>
    <s v="M00226023596781"/>
    <s v="يوسف خالد السيد العربى احمد"/>
    <n v="30208018800238"/>
    <s v="30ش أبو داود الظاهرى - مدينه نصر اول- القاهره "/>
    <m/>
    <s v="انذار "/>
    <x v="25"/>
    <n v="14000"/>
    <m/>
    <m/>
    <d v="2025-08-09T00:00:00"/>
    <s v="عبد العزيز"/>
    <n v="67193"/>
    <s v="لم يعلن للإجابة"/>
    <s v="ترك السكن "/>
    <d v="2025-08-26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محمد مجدي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41"/>
    <s v="فاليو"/>
    <s v="M00200534448"/>
    <s v="يوسف عبدالناصر عبدالهادى عبدالناصر"/>
    <n v="29811150103875"/>
    <s v="10ش تاج الدين من احمد عرابى - عين شمس- القاهره "/>
    <m/>
    <s v="قيد التحرير"/>
    <x v="25"/>
    <n v="8000"/>
    <m/>
    <m/>
    <d v="2025-08-09T00:00:00"/>
    <s v="عزيزة"/>
    <n v="25252"/>
    <s v="معلن (إداري)"/>
    <m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42"/>
    <s v="فاليو"/>
    <s v="M00226023161874"/>
    <s v="جهاد سلامه عواد حسن شلهوب"/>
    <n v="30404150106301"/>
    <s v="ع15ش الشيخ الشعراوى- ت اللاسلكى- المعادى - القاهره "/>
    <m/>
    <s v="انذار "/>
    <x v="25"/>
    <n v="10000"/>
    <m/>
    <m/>
    <d v="2025-08-10T00:00:00"/>
    <s v="احمد حسني"/>
    <n v="35133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43"/>
    <s v="فاليو"/>
    <s v="M00200128657"/>
    <s v="علا عبد الصمد عطيه الله عبد المنعم"/>
    <n v="27602020104441"/>
    <s v="16ش الزهيرى من حسن الحلواني- الساحل- القاهره "/>
    <m/>
    <s v="قيد التحرير"/>
    <x v="25"/>
    <n v="20711"/>
    <m/>
    <m/>
    <d v="2025-08-09T00:00:00"/>
    <s v="احمد منصور"/>
    <n v="17053"/>
    <s v="معلن (إداري)"/>
    <m/>
    <d v="2025-08-21T00:00:00"/>
    <s v="احمد حسني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44"/>
    <s v="فاليو"/>
    <s v="M00226023337003"/>
    <s v="عمرو زكريا عبدالعظيم احمد"/>
    <n v="28508290100797"/>
    <s v="2ش ثابت الجزار - المرج - القاهره "/>
    <m/>
    <s v="انذار "/>
    <x v="25"/>
    <n v="9000"/>
    <m/>
    <m/>
    <d v="2025-08-10T00:00:00"/>
    <s v="احمد مختار"/>
    <n v="29624"/>
    <m/>
    <m/>
    <m/>
    <m/>
    <s v="المرج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45"/>
    <s v="فاليو"/>
    <s v="M00226023583478"/>
    <s v="جورج عاطف صلاح بديع"/>
    <n v="28904071200118"/>
    <s v="ش محمد غانم - عزبه الشال- المنصوره ثان- الدقهليه "/>
    <m/>
    <s v="انذار "/>
    <x v="25"/>
    <n v="10000"/>
    <m/>
    <m/>
    <d v="2025-08-10T00:00:00"/>
    <s v="نانسي"/>
    <n v="19809"/>
    <s v="لم يعلن للإجابة"/>
    <s v="لعدم ذكر رقم العقار"/>
    <d v="2025-08-19T00:00:00"/>
    <s v="اسلام احمد"/>
    <s v="المنصورة ثاني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46"/>
    <s v="فاليو"/>
    <s v="M00226023299401"/>
    <s v="سالم محمد سالم حسن"/>
    <n v="29411230101573"/>
    <s v="ح سالم -ش الوحده العربيه - عين شمس - القاهره "/>
    <m/>
    <s v="انذار "/>
    <x v="25"/>
    <n v="23000"/>
    <m/>
    <m/>
    <d v="2025-08-09T00:00:00"/>
    <s v="عزيزة"/>
    <n v="25249"/>
    <s v="لم يعلن للإجابة"/>
    <s v="لم يستدل علي المراد إعلانه  لعدم ذكر رقم العقار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47"/>
    <s v="فاليو"/>
    <s v="M00200362076"/>
    <s v="مشيرة طير البر عبد الحميد سليمان"/>
    <n v="26510210101949"/>
    <s v="3ش دمنهور -ميدان الجامع - مصر الجديده- القاهره "/>
    <m/>
    <s v="قيد التحرير"/>
    <x v="25"/>
    <n v="7000"/>
    <m/>
    <m/>
    <d v="2025-08-09T00:00:00"/>
    <s v="عزيزة"/>
    <n v="21136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48"/>
    <s v="فاليو"/>
    <s v="M00226023578798"/>
    <s v="وليد فرج السيد احمد"/>
    <n v="27905080101371"/>
    <s v="11ح المستوقد- احمد بدوى -شبرا- القاهره "/>
    <m/>
    <s v="انذار "/>
    <x v="25"/>
    <n v="29000"/>
    <m/>
    <m/>
    <d v="2025-08-09T00:00:00"/>
    <s v="احمد منصور"/>
    <n v="17057"/>
    <s v="لم يعلن للإجابة"/>
    <s v="لم يستدل علي المراد إعلانه "/>
    <d v="2025-08-21T00:00:00"/>
    <s v="احمد حسني"/>
    <s v="شبر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49"/>
    <s v="فاليو"/>
    <s v="M00226023212815"/>
    <s v="محمد طارق مصطفى المرجاوى"/>
    <n v="30310310101234"/>
    <s v="24ش السلحدار - مصرالجديده- القاهره "/>
    <m/>
    <s v="انذار "/>
    <x v="25"/>
    <n v="85000"/>
    <m/>
    <m/>
    <d v="2025-08-09T00:00:00"/>
    <s v="عزيزة"/>
    <n v="21135"/>
    <s v="لم يعلن للإجابة"/>
    <s v="لم يستدل علي المراد اعلانه"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50"/>
    <s v="فاليو"/>
    <s v="M00200592871"/>
    <s v="أسماء سامي على يس يوسف"/>
    <n v="29108080101061"/>
    <s v="2ش عبد الله العربى - امتداد الطيران - مدينه نصر ثان - القاهره "/>
    <m/>
    <s v="انذار "/>
    <x v="25"/>
    <n v="10000"/>
    <m/>
    <m/>
    <d v="2025-08-09T00:00:00"/>
    <s v="عبد العزيز"/>
    <n v="67195"/>
    <s v="لم يعلن للإجابة"/>
    <s v="لم يستدل علي المراد إعلانه "/>
    <d v="2025-08-26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محمد مجدي 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51"/>
    <s v="فاليو"/>
    <s v="M00200617355"/>
    <s v="صابر السيد محمد حسن طعيمة"/>
    <n v="26802021401371"/>
    <s v="10ش محمد احمد غازى - ترعه الجندي- حدائق القبه - القاهره "/>
    <m/>
    <s v="قيد التحرير"/>
    <x v="25"/>
    <n v="36000"/>
    <m/>
    <m/>
    <d v="2025-08-11T00:00:00"/>
    <s v="كريم خالد"/>
    <n v="12854"/>
    <s v="معلن (إداري)"/>
    <m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52"/>
    <s v="فاليو"/>
    <s v="M00226023098161"/>
    <s v="الوليد أحمد عطيه سالم"/>
    <n v="28812038801015"/>
    <s v="3ش د.زكى مبارك - منيه السيرج - الساحل - القاهره"/>
    <m/>
    <s v="انذار "/>
    <x v="25"/>
    <n v="10000"/>
    <m/>
    <m/>
    <d v="2025-08-09T00:00:00"/>
    <s v="احمد منصور"/>
    <n v="17054"/>
    <s v="لم يعلن للإجابة"/>
    <s v="لم يستدل علي المراد إعلانه لعدم ذكر الدور والشقه "/>
    <d v="2025-08-21T00:00:00"/>
    <s v="احمد حسني"/>
    <s v="الساحل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53"/>
    <s v="فاليو"/>
    <s v="M00226023042152"/>
    <s v="على مصطفى جمال محمد مصطفى"/>
    <n v="28202048800936"/>
    <s v="ق787 شارع 22 فيلا9 - المقطم- القاهره "/>
    <m/>
    <s v="قيد التحرير"/>
    <x v="25"/>
    <n v="170000"/>
    <m/>
    <m/>
    <d v="2025-08-10T00:00:00"/>
    <s v="كريم خالد"/>
    <n v="23055"/>
    <s v="معلن (إداري)"/>
    <m/>
    <d v="2025-08-26T00:00:00"/>
    <s v="كريم خالد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54"/>
    <s v="فاليو"/>
    <s v="M00200714297"/>
    <s v="شريف مصطفى صالح إبراهيم"/>
    <n v="28106160101014"/>
    <s v="51ش9 المعادى - القاهره "/>
    <m/>
    <s v="انذار "/>
    <x v="25"/>
    <n v="30000"/>
    <m/>
    <m/>
    <d v="2025-08-10T00:00:00"/>
    <s v="كريم خالد"/>
    <n v="15283"/>
    <s v="لم يعلن للإجابة"/>
    <s v="لم يستدل علي المراد اعلانه"/>
    <d v="2025-09-01T00:00:00"/>
    <s v="كريم خالد"/>
    <s v="المعادى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55"/>
    <s v="فاليو"/>
    <s v="M00200609915"/>
    <s v="أحمد سعد محسن محمد ابرهيم"/>
    <n v="29501061200078"/>
    <s v="58ش العسقلانى- ش مستشفىالصدر- المنصوره اول- الدقهليه"/>
    <m/>
    <s v="قيد التحرير"/>
    <x v="25"/>
    <n v="25000"/>
    <m/>
    <m/>
    <d v="2025-08-10T00:00:00"/>
    <s v="نانسي"/>
    <n v="16130"/>
    <s v="معلن (إداري)"/>
    <m/>
    <d v="2025-08-19T00:00:00"/>
    <s v="اسلام احمد"/>
    <s v="المنصورة اول"/>
    <x v="7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اسلام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56"/>
    <s v="فاليو"/>
    <s v="M00226023574885"/>
    <s v="مروه حسين محمد على"/>
    <n v="28603140400221"/>
    <s v="ح 89 أ ق السلام 2 - فيصل- السويس"/>
    <m/>
    <s v="انذار "/>
    <x v="25"/>
    <n v="19000"/>
    <m/>
    <m/>
    <d v="2025-08-11T00:00:00"/>
    <s v="محمود محمد"/>
    <n v="14749"/>
    <s v="لم يعلن للإجابة"/>
    <s v="لم يستدل علي المراد إعلانه لعدم ذكر رقم القطعه والدور والشقه "/>
    <d v="2025-08-30T00:00:00"/>
    <s v="عبدالعزيز صلاح"/>
    <s v="فيصل"/>
    <x v="2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30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57"/>
    <s v="فاليو"/>
    <s v="M00200320542"/>
    <s v="محمود سعيد سالم ابراهيم"/>
    <n v="28206220103873"/>
    <s v="10ش فهمى - العباسيه - الوايلي- القاهره"/>
    <m/>
    <s v="انذار "/>
    <x v="25"/>
    <n v="170000"/>
    <m/>
    <m/>
    <d v="2025-08-11T00:00:00"/>
    <s v="كريم خالد"/>
    <n v="7229"/>
    <s v="لم يعلن للإجابة"/>
    <s v="لم يستدل علي المراد إعلانه تبين انه ترك العقار منذ فترة"/>
    <d v="2025-08-20T00:00:00"/>
    <s v="احمد حسني"/>
    <s v="الوايلى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58"/>
    <s v="فاليو"/>
    <s v="M00226023083718"/>
    <s v="احمد السيد محمد محمد"/>
    <n v="28409290104093"/>
    <s v="18ش جمال عبد الناصر -منشيه المدبح - المعادى - القاهره "/>
    <m/>
    <s v="انذار "/>
    <x v="25"/>
    <n v="8000"/>
    <m/>
    <m/>
    <d v="2025-08-14T00:00:00"/>
    <s v="عبدالعزيز"/>
    <n v="15645"/>
    <m/>
    <m/>
    <m/>
    <m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59"/>
    <s v="فاليو"/>
    <s v="M00200738709"/>
    <s v="احمد محمد احمد متولى ماضى"/>
    <n v="29408190100535"/>
    <s v="65ش طاهر غنيم - ارض الشركه- الشرابيه - القاهره "/>
    <m/>
    <s v="قيد التحرير"/>
    <x v="25"/>
    <n v="10000"/>
    <m/>
    <m/>
    <d v="2025-08-11T00:00:00"/>
    <s v="كريم خالد"/>
    <n v="5322"/>
    <s v="معلن (إداري)"/>
    <m/>
    <d v="2025-08-25T00:00:00"/>
    <s v="محمد مجدي"/>
    <s v="الشرابي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5T00:00:00"/>
    <s v="محمد مجد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60"/>
    <s v="فاليو"/>
    <s v="M00200629981"/>
    <s v="محمد خالد أحمد محمد سليمان"/>
    <n v="28907160104458"/>
    <s v="اسبيكو القديم -ب72 - م1 - اول السلام- القاهره "/>
    <m/>
    <s v="انذار "/>
    <x v="25"/>
    <n v="37000"/>
    <m/>
    <m/>
    <d v="2025-08-10T00:00:00"/>
    <s v="احمد مختار"/>
    <n v="25881"/>
    <m/>
    <m/>
    <m/>
    <m/>
    <s v="السلام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احمد مختار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61"/>
    <s v="فاليو"/>
    <s v="M00226023072126"/>
    <s v="احمد عصمت عثمان الأشقر"/>
    <n v="28109132800658"/>
    <s v="73ش إسماعيل معروف -القصيرين- الزاويه الحمراء- القاهره "/>
    <m/>
    <s v="انذار "/>
    <x v="25"/>
    <n v="11000"/>
    <m/>
    <m/>
    <d v="2025-08-11T00:00:00"/>
    <s v="كريم خالد"/>
    <n v="7094"/>
    <s v="لم يعلن للإجابة"/>
    <s v="لم يستدل علي المراد إعلانه لعدم تحديد الدور والشقه "/>
    <d v="2025-08-20T00:00:00"/>
    <s v="احمد حسني"/>
    <s v="الزاوية الحمراء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62"/>
    <s v="فاليو"/>
    <s v="M00226023502132"/>
    <s v="خالد محمد محمد ابراهيم المرشدى"/>
    <n v="26712120105874"/>
    <s v="2ميدان الخلفاء الراشدين - مصر الجديده- القاهره "/>
    <m/>
    <s v="قيد التحرير"/>
    <x v="25"/>
    <n v="78000"/>
    <m/>
    <m/>
    <d v="2025-08-09T00:00:00"/>
    <s v="عزيزة"/>
    <n v="21134"/>
    <s v="معلن (إداري)"/>
    <m/>
    <d v="2025-08-24T00:00:00"/>
    <s v="عزيزة عبد الكريم"/>
    <s v="مصر الجديدة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4T00:00:00"/>
    <s v="عزيزة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  <r>
    <n v="2263"/>
    <s v="فاليو"/>
    <s v="M00226023261168"/>
    <s v="غاده على عبيد على"/>
    <n v="28710012205069"/>
    <s v="20ش الامل- عين شمس- القاهره "/>
    <m/>
    <s v="انذار "/>
    <x v="25"/>
    <n v="14000"/>
    <m/>
    <m/>
    <d v="2025-08-09T00:00:00"/>
    <s v="عزيزة"/>
    <n v="25447"/>
    <s v="لم يعلن للإجابة"/>
    <s v="لم يستدل علي المراد إعلانه "/>
    <d v="2025-09-01T00:00:00"/>
    <s v="عبدالعزيز صلاح"/>
    <s v="عين شمس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01T00:00:00"/>
    <s v="عبدالعزيز صلاح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64"/>
    <s v="فاليو"/>
    <s v="M00226023538237"/>
    <s v="السيد على حجازى طليبه"/>
    <n v="26907130100159"/>
    <s v="مساكن اطلس أ-ب16-مدخل1 المقطم - القاهره "/>
    <m/>
    <s v="انذار "/>
    <x v="25"/>
    <n v="39000"/>
    <m/>
    <m/>
    <d v="2025-08-10T00:00:00"/>
    <s v="كريم خالد"/>
    <n v="23056"/>
    <s v="لم يعلن للإجابة"/>
    <s v="لم يستدل علي المراد إعلانه لعدم ذكر الدور والشقه "/>
    <d v="2025-08-26T00:00:00"/>
    <s v="كريم خالد"/>
    <s v="المقطم"/>
    <x v="12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6T00:00:00"/>
    <s v="كريم خال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65"/>
    <s v="فاليو"/>
    <s v="M00226023142841"/>
    <s v="ايمان فضل النبوى عبدالراضى"/>
    <n v="26802140101009"/>
    <s v="12ش الأفضل - الوايلى - القاهره "/>
    <m/>
    <s v="قيد التحرير"/>
    <x v="25"/>
    <n v="10000"/>
    <m/>
    <m/>
    <d v="2025-08-11T00:00:00"/>
    <s v="كريم خالد"/>
    <n v="7230"/>
    <s v="معلن (إداري)"/>
    <m/>
    <d v="2025-08-20T00:00:00"/>
    <s v="احمد حسني"/>
    <s v="الوايلى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66"/>
    <s v="فاليو"/>
    <s v="M00226023557221"/>
    <s v="ايمن احمد الغريب عمر محمد"/>
    <n v="29802191200878"/>
    <s v="43ش عبد الرازمق - طريق بلقاس - مركز طلخا - الدقهليه "/>
    <m/>
    <s v="انذار "/>
    <x v="25"/>
    <n v="17000"/>
    <m/>
    <m/>
    <d v="2025-08-10T00:00:00"/>
    <s v="نانسي"/>
    <m/>
    <m/>
    <m/>
    <m/>
    <m/>
    <s v="طلخا"/>
    <x v="77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0T00:00:00"/>
    <s v="نانسي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67"/>
    <s v="فاليو"/>
    <s v="M00226023085336"/>
    <s v="رانيا جمال سيد محمد"/>
    <n v="28708140100968"/>
    <s v="عماره 4م حى السفارات - مدينه نصر اول- القاهره "/>
    <m/>
    <s v="انذار "/>
    <x v="25"/>
    <n v="67000"/>
    <m/>
    <m/>
    <d v="2025-08-09T00:00:00"/>
    <s v="عبد العزيز"/>
    <n v="67201"/>
    <s v="لم يعلن للإجابة"/>
    <s v="لم يستدل علي المراد إعلانه لعدم ذكر رقم العقار 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68"/>
    <s v="فاليو"/>
    <s v="M00226023517355"/>
    <s v="كيرلس حنا سعيد حنا"/>
    <n v="29801170104031"/>
    <s v="2ش وطنى - ش محمد خضر - حدائق القبه - القاهره "/>
    <m/>
    <s v="قيد التحرير"/>
    <x v="25"/>
    <n v="29000"/>
    <m/>
    <m/>
    <d v="2025-08-11T00:00:00"/>
    <s v="كريم خالد"/>
    <n v="12853"/>
    <s v="معلن (إداري)"/>
    <m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69"/>
    <s v="فاليو"/>
    <s v="M00226023206906"/>
    <s v="ياسر فكرى حسين حسن"/>
    <n v="27307170103238"/>
    <s v="8ش أبو الوفا - المعادى - القاهره "/>
    <m/>
    <s v="انذار "/>
    <x v="25"/>
    <n v="124000"/>
    <m/>
    <m/>
    <d v="2025-08-14T00:00:00"/>
    <s v="عبدالعزيز"/>
    <n v="35967"/>
    <s v="لم يعلن للإجابة"/>
    <s v="لم يستدل علي المراد اعلانه"/>
    <d v="2025-09-08T00:00:00"/>
    <s v="كريم خالد"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70"/>
    <s v="فاليو"/>
    <s v="M00226023505148"/>
    <s v="ناظم احمد محمد امين"/>
    <n v="26910101302118"/>
    <s v="31ش سيد الحلو - الوايلي - حدائق القبه - القاهره "/>
    <m/>
    <s v="قيد التحرير"/>
    <x v="25"/>
    <n v="27000"/>
    <m/>
    <m/>
    <d v="2025-08-11T00:00:00"/>
    <s v="كريم خالد"/>
    <n v="12852"/>
    <s v="معلن (إداري)"/>
    <m/>
    <d v="2025-08-20T00:00:00"/>
    <s v="احمد حسني"/>
    <s v="حدائق القبة"/>
    <x v="9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0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s v="تم الصرف شهر 8-2025"/>
    <m/>
    <m/>
  </r>
  <r>
    <n v="2271"/>
    <s v="فاليو"/>
    <s v="M00226023170254"/>
    <s v="محمود ماجد محمود عبدالسلام"/>
    <n v="30001010118795"/>
    <s v="8ش البهنسى - مدينه عرفات - المطريه - القاهره "/>
    <m/>
    <s v="انذار "/>
    <x v="25"/>
    <n v="24000"/>
    <m/>
    <m/>
    <d v="2025-08-11T00:00:00"/>
    <s v="احمد مختار"/>
    <s v="بتاريخه"/>
    <s v="لم يعلن للإجابة"/>
    <s v="لم يستدل علي المراد اعلانه"/>
    <d v="2025-09-11T00:00:00"/>
    <s v="محمود محمد"/>
    <s v="المطريه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72"/>
    <s v="فاليو"/>
    <s v="M00200486504"/>
    <s v="هبة الله عماد الدين كمال زهران هاشم"/>
    <n v="29412220103442"/>
    <s v="قطعه 111 حى 3 - منطقه 1 - التجمع الخامس - القاهره "/>
    <m/>
    <s v="انذار "/>
    <x v="25"/>
    <n v="30000"/>
    <m/>
    <m/>
    <d v="2025-08-10T00:00:00"/>
    <s v="احمد مختار"/>
    <n v="58146"/>
    <s v="لم يعلن للإجابة"/>
    <s v="لم يستدل علي المراد إعلانه بالعنوان المذكور "/>
    <d v="2025-09-11T00:00:00"/>
    <s v="محمود محمد"/>
    <s v="التجمع"/>
    <x v="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1T00:00:00"/>
    <s v="محمود محمد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73"/>
    <s v="فاليو"/>
    <s v="M00200522595"/>
    <s v="أحمد محمد نبيل احمد أبو هاشم"/>
    <n v="28201071300553"/>
    <s v="عماره 318 زهراء مدينه نصر  اول- القاهره "/>
    <m/>
    <s v="انذار "/>
    <x v="25"/>
    <n v="146000"/>
    <m/>
    <m/>
    <d v="2025-08-09T00:00:00"/>
    <s v="عبد العزيز"/>
    <n v="67199"/>
    <s v="لم يعلن للإجابة"/>
    <s v="لم يستدل علي المراد اعلانه"/>
    <d v="2025-08-19T00:00:00"/>
    <s v="محمد مجدي"/>
    <s v="مدينة نصر"/>
    <x v="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محمد مجدي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s v="تم الصرف شهر 8-2025"/>
    <m/>
    <m/>
  </r>
  <r>
    <n v="2274"/>
    <s v="فاليو"/>
    <s v="M00200513288"/>
    <s v="محمد مرسي سالم قبيص"/>
    <n v="29506210102779"/>
    <s v="3عرب احمد غنيم - الوسط عرب احمد غنيم - حلوان - القاهره "/>
    <m/>
    <s v="انذار "/>
    <x v="25"/>
    <n v="10000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75"/>
    <s v="فاليو"/>
    <s v="M00226023390170"/>
    <s v="علاء احمد محمود الجورانى"/>
    <n v="28208043400032"/>
    <s v="الفريق فؤاد ذكرى - المساعيد - العريش ثالث- شمال سيناء "/>
    <m/>
    <s v="انذار "/>
    <x v="25"/>
    <n v="32000"/>
    <m/>
    <m/>
    <d v="2025-08-12T00:00:00"/>
    <s v="عزيزة"/>
    <s v="بتاريخه"/>
    <s v="لم يعلن للإجابة"/>
    <s v="لم يستدل علي المراد إعلانه "/>
    <d v="2025-09-10T00:00:00"/>
    <s v="احمد عبد العزيز"/>
    <s v="العريش ثالث "/>
    <x v="94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9-10T00:00:00"/>
    <s v="احمد عبدالعزيز"/>
    <m/>
    <m/>
    <s v="توكيل رقم 1940حرف ا لسنه 2025 توثيق العبور "/>
    <m/>
    <x v="0"/>
    <x v="0"/>
    <x v="0"/>
    <m/>
    <m/>
    <m/>
    <m/>
    <m/>
    <m/>
    <m/>
    <m/>
    <m/>
    <m/>
    <m/>
    <m/>
    <m/>
    <m/>
    <m/>
    <m/>
    <m/>
    <m/>
    <m/>
  </r>
  <r>
    <n v="2276"/>
    <s v="فاليو"/>
    <s v="M00200222153"/>
    <s v="أحمد الهامي أحمد حنفى"/>
    <n v="28612202104739"/>
    <s v="10أ ش على كامل - حدائق حلوان - حلوان- القاهره "/>
    <m/>
    <s v="انذار "/>
    <x v="25"/>
    <n v="18646"/>
    <m/>
    <m/>
    <d v="2025-08-19T00:00:00"/>
    <s v="عبدالعزيز"/>
    <s v="بتاريخة"/>
    <m/>
    <m/>
    <m/>
    <m/>
    <s v="حلوان"/>
    <x v="16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9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77"/>
    <s v="فاليو"/>
    <s v="M00200572047"/>
    <s v="محمد جاد النجدى جاد"/>
    <n v="28712240101837"/>
    <s v="8/13الشطر الثانى - زهراء المعادى -القاهره "/>
    <m/>
    <s v="انذار "/>
    <x v="25"/>
    <n v="9000"/>
    <m/>
    <m/>
    <d v="2025-08-14T00:00:00"/>
    <s v="عبدالعزيز"/>
    <n v="15646"/>
    <m/>
    <m/>
    <m/>
    <m/>
    <s v="البساتين"/>
    <x v="0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14T00:00:00"/>
    <s v="عبدالعزيز"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78"/>
    <s v="فاليو"/>
    <s v="M00226023569074"/>
    <s v="محمود بدرالدين الداخلى محمد"/>
    <n v="28712200102474"/>
    <s v="6ش محمود أبو العيون - النزهه- القاهره "/>
    <m/>
    <s v="انذار "/>
    <x v="25"/>
    <n v="36000"/>
    <m/>
    <m/>
    <d v="2025-08-09T00:00:00"/>
    <s v="عزيزة"/>
    <s v="بتاريخة "/>
    <m/>
    <m/>
    <m/>
    <m/>
    <s v="النزهه"/>
    <x v="8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توكيل رقم 1940حرف ا لسنه 2025 توثيق العبور "/>
    <m/>
    <x v="0"/>
    <x v="8"/>
    <x v="5"/>
    <m/>
    <m/>
    <m/>
    <m/>
    <m/>
    <m/>
    <m/>
    <m/>
    <m/>
    <m/>
    <m/>
    <m/>
    <m/>
    <m/>
    <m/>
    <m/>
    <m/>
    <m/>
    <m/>
  </r>
  <r>
    <n v="2279"/>
    <s v="فاليو"/>
    <s v="M00200737428"/>
    <s v="ايمن شريف علي محمد خليل"/>
    <n v="28906070100996"/>
    <s v="12ش تل نصر - بولاق- القاهره "/>
    <m/>
    <s v="قيد التحرير"/>
    <x v="25"/>
    <n v="10000"/>
    <m/>
    <m/>
    <d v="2025-08-09T00:00:00"/>
    <s v="احمد منصور"/>
    <n v="5096"/>
    <s v="معلن (إداري)"/>
    <m/>
    <d v="2025-08-21T00:00:00"/>
    <s v="احمد حسني"/>
    <s v="بولاق أبو العلا"/>
    <x v="85"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25-08-21T00:00:00"/>
    <s v="احمد حسني"/>
    <m/>
    <m/>
    <s v="توكيل رقم 1940حرف ا لسنه 2025 توثيق العبور "/>
    <m/>
    <x v="0"/>
    <x v="2"/>
    <x v="0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03FF0-5DF2-4C62-9860-40B87610FC5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4" firstHeaderRow="1" firstDataRow="1" firstDataCol="1"/>
  <pivotFields count="91"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>
      <items count="27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20"/>
        <item x="19"/>
        <item x="21"/>
        <item x="22"/>
        <item x="10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6">
        <item h="1" x="4"/>
        <item h="1" x="8"/>
        <item m="1" x="21"/>
        <item h="1" x="1"/>
        <item h="1" m="1" x="23"/>
        <item h="1" x="7"/>
        <item h="1" x="3"/>
        <item h="1" m="1" x="20"/>
        <item m="1" x="13"/>
        <item h="1" m="1" x="24"/>
        <item h="1" x="9"/>
        <item h="1" x="0"/>
        <item m="1" x="22"/>
        <item h="1" m="1" x="18"/>
        <item x="5"/>
        <item h="1" m="1" x="14"/>
        <item h="1" m="1" x="15"/>
        <item h="1" m="1" x="17"/>
        <item h="1" m="1" x="19"/>
        <item h="1" m="1" x="11"/>
        <item h="1" m="1" x="16"/>
        <item h="1" x="6"/>
        <item h="1" x="2"/>
        <item h="1" m="1" x="10"/>
        <item h="1"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8"/>
  </rowFields>
  <rowItems count="2">
    <i>
      <x v="14"/>
    </i>
    <i t="grand">
      <x/>
    </i>
  </rowItems>
  <colItems count="1">
    <i/>
  </colItems>
  <dataFields count="1">
    <dataField name="Count of مطلوب محضرين" fld="68" subtotal="count" baseField="0" baseItem="0"/>
  </dataFields>
  <formats count="8">
    <format dxfId="0">
      <pivotArea type="all" dataOnly="0" outline="0" fieldPosition="0"/>
    </format>
    <format dxfId="1">
      <pivotArea dataOnly="0" labelOnly="1" fieldPosition="0">
        <references count="1">
          <reference field="68" count="0"/>
        </references>
      </pivotArea>
    </format>
    <format dxfId="2">
      <pivotArea collapsedLevelsAreSubtotals="1" fieldPosition="0">
        <references count="1">
          <reference field="68" count="0"/>
        </references>
      </pivotArea>
    </format>
    <format dxfId="3">
      <pivotArea dataOnly="0" labelOnly="1" fieldPosition="0">
        <references count="1">
          <reference field="68" count="0"/>
        </references>
      </pivotArea>
    </format>
    <format dxfId="4">
      <pivotArea type="all" dataOnly="0" outline="0" fieldPosition="0"/>
    </format>
    <format dxfId="5">
      <pivotArea outline="0" collapsedLevelsAreSubtotals="1" fieldPosition="0"/>
    </format>
    <format dxfId="6">
      <pivotArea field="68" type="button" dataOnly="0" labelOnly="1" outline="0" axis="axisRow" fieldPosition="0"/>
    </format>
    <format dxfId="7">
      <pivotArea dataOnly="0" labelOnly="1" fieldPosition="0">
        <references count="1">
          <reference field="6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1B877-4ADD-4A53-8929-A4A64AF7BA4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22" firstHeaderRow="1" firstDataRow="1" firstDataCol="1"/>
  <pivotFields count="91"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>
      <items count="27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20"/>
        <item x="19"/>
        <item x="21"/>
        <item x="22"/>
        <item x="10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6"/>
        <item x="4"/>
        <item x="14"/>
        <item x="13"/>
        <item x="5"/>
        <item x="19"/>
        <item x="17"/>
        <item x="18"/>
        <item x="10"/>
        <item x="6"/>
        <item x="7"/>
        <item x="12"/>
        <item x="9"/>
        <item x="2"/>
        <item x="1"/>
        <item x="15"/>
        <item x="3"/>
        <item x="8"/>
        <item x="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1">
        <item x="11"/>
        <item x="1"/>
        <item x="5"/>
        <item x="2"/>
        <item x="6"/>
        <item x="9"/>
        <item x="3"/>
        <item x="4"/>
        <item x="26"/>
        <item x="7"/>
        <item x="15"/>
        <item x="17"/>
        <item x="21"/>
        <item x="25"/>
        <item x="8"/>
        <item x="13"/>
        <item x="14"/>
        <item x="35"/>
        <item x="27"/>
        <item x="22"/>
        <item x="12"/>
        <item x="24"/>
        <item x="23"/>
        <item x="41"/>
        <item x="10"/>
        <item x="18"/>
        <item x="30"/>
        <item m="1" x="56"/>
        <item m="1" x="57"/>
        <item m="1" x="58"/>
        <item x="34"/>
        <item x="28"/>
        <item m="1" x="59"/>
        <item x="20"/>
        <item x="16"/>
        <item x="32"/>
        <item x="33"/>
        <item x="36"/>
        <item x="42"/>
        <item x="38"/>
        <item m="1" x="52"/>
        <item m="1" x="54"/>
        <item m="1" x="53"/>
        <item x="40"/>
        <item x="45"/>
        <item x="0"/>
        <item m="1" x="51"/>
        <item x="44"/>
        <item m="1" x="55"/>
        <item x="37"/>
        <item x="31"/>
        <item x="19"/>
        <item x="46"/>
        <item x="29"/>
        <item x="39"/>
        <item x="43"/>
        <item x="47"/>
        <item x="49"/>
        <item x="50"/>
        <item x="48"/>
        <item t="default"/>
      </items>
    </pivotField>
    <pivotField axis="axisRow" showAll="0" sortType="ascending">
      <items count="28">
        <item h="1" x="1"/>
        <item h="1" x="15"/>
        <item h="1" m="1" x="26"/>
        <item h="1" m="1" x="20"/>
        <item h="1" x="7"/>
        <item h="1" x="4"/>
        <item h="1" m="1" x="18"/>
        <item m="1" x="22"/>
        <item x="3"/>
        <item h="1" x="5"/>
        <item h="1" x="14"/>
        <item h="1" m="1" x="21"/>
        <item h="1" x="2"/>
        <item h="1" x="12"/>
        <item h="1" m="1" x="24"/>
        <item h="1" m="1" x="23"/>
        <item h="1" m="1" x="25"/>
        <item h="1" x="0"/>
        <item h="1" x="6"/>
        <item h="1" x="13"/>
        <item h="1" m="1" x="19"/>
        <item h="1" m="1" x="17"/>
        <item h="1" x="9"/>
        <item h="1" m="1" x="16"/>
        <item h="1" x="11"/>
        <item h="1" x="10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3">
    <field x="67"/>
    <field x="66"/>
    <field x="26"/>
  </rowFields>
  <rowItems count="20">
    <i>
      <x v="8"/>
    </i>
    <i r="1">
      <x v="38"/>
    </i>
    <i r="2">
      <x v="14"/>
    </i>
    <i r="1">
      <x v="44"/>
    </i>
    <i r="2">
      <x v="3"/>
    </i>
    <i r="1">
      <x v="49"/>
    </i>
    <i r="2">
      <x v="5"/>
    </i>
    <i r="2">
      <x v="15"/>
    </i>
    <i r="1">
      <x v="51"/>
    </i>
    <i r="2">
      <x v="9"/>
    </i>
    <i r="2">
      <x v="14"/>
    </i>
    <i r="1">
      <x v="54"/>
    </i>
    <i r="2">
      <x v="14"/>
    </i>
    <i r="1">
      <x v="55"/>
    </i>
    <i r="2">
      <x v="6"/>
    </i>
    <i r="1">
      <x v="56"/>
    </i>
    <i r="2">
      <x v="2"/>
    </i>
    <i r="1">
      <x v="58"/>
    </i>
    <i r="2">
      <x v="9"/>
    </i>
    <i t="grand">
      <x/>
    </i>
  </rowItems>
  <colItems count="1">
    <i/>
  </colItems>
  <dataFields count="1">
    <dataField name="Count of تحديث الجلسة 2" fld="66" subtotal="count" baseField="0" baseItem="0"/>
  </dataFields>
  <formats count="16">
    <format dxfId="8">
      <pivotArea collapsedLevelsAreSubtotals="1" fieldPosition="0">
        <references count="2">
          <reference field="66" count="12">
            <x v="28"/>
            <x v="29"/>
            <x v="32"/>
            <x v="33"/>
            <x v="37"/>
            <x v="38"/>
            <x v="39"/>
            <x v="40"/>
            <x v="41"/>
            <x v="42"/>
            <x v="43"/>
            <x v="44"/>
          </reference>
          <reference field="67" count="0" selected="0"/>
        </references>
      </pivotArea>
    </format>
    <format dxfId="9">
      <pivotArea dataOnly="0" labelOnly="1" fieldPosition="0">
        <references count="2">
          <reference field="66" count="12">
            <x v="28"/>
            <x v="29"/>
            <x v="32"/>
            <x v="33"/>
            <x v="37"/>
            <x v="38"/>
            <x v="39"/>
            <x v="40"/>
            <x v="41"/>
            <x v="42"/>
            <x v="43"/>
            <x v="44"/>
          </reference>
          <reference field="67" count="0" selected="0"/>
        </references>
      </pivotArea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field="67" type="button" dataOnly="0" labelOnly="1" outline="0" axis="axisRow" fieldPosition="0"/>
    </format>
    <format dxfId="13">
      <pivotArea dataOnly="0" labelOnly="1" fieldPosition="0">
        <references count="1">
          <reference field="67" count="0"/>
        </references>
      </pivotArea>
    </format>
    <format dxfId="14">
      <pivotArea dataOnly="0" labelOnly="1" grandRow="1" outline="0" fieldPosition="0"/>
    </format>
    <format dxfId="15">
      <pivotArea dataOnly="0" labelOnly="1" fieldPosition="0">
        <references count="2">
          <reference field="66" count="12">
            <x v="28"/>
            <x v="29"/>
            <x v="32"/>
            <x v="33"/>
            <x v="37"/>
            <x v="38"/>
            <x v="39"/>
            <x v="40"/>
            <x v="41"/>
            <x v="42"/>
            <x v="43"/>
            <x v="44"/>
          </reference>
          <reference field="67" count="0" selected="0"/>
        </references>
      </pivotArea>
    </format>
    <format dxfId="16">
      <pivotArea dataOnly="0" labelOnly="1" outline="0" axis="axisValues" fieldPosition="0"/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67" type="button" dataOnly="0" labelOnly="1" outline="0" axis="axisRow" fieldPosition="0"/>
    </format>
    <format dxfId="20">
      <pivotArea dataOnly="0" labelOnly="1" fieldPosition="0">
        <references count="1">
          <reference field="67" count="0"/>
        </references>
      </pivotArea>
    </format>
    <format dxfId="21">
      <pivotArea dataOnly="0" labelOnly="1" grandRow="1" outline="0" fieldPosition="0"/>
    </format>
    <format dxfId="22">
      <pivotArea dataOnly="0" labelOnly="1" fieldPosition="0">
        <references count="2">
          <reference field="66" count="12">
            <x v="28"/>
            <x v="29"/>
            <x v="32"/>
            <x v="33"/>
            <x v="37"/>
            <x v="38"/>
            <x v="39"/>
            <x v="40"/>
            <x v="41"/>
            <x v="42"/>
            <x v="43"/>
            <x v="44"/>
          </reference>
          <reference field="67" count="0" selected="0"/>
        </references>
      </pivotArea>
    </format>
    <format dxfId="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B996B-F96A-4BEB-AB04-B1C20443A8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B37" firstHeaderRow="1" firstDataRow="1" firstDataCol="1"/>
  <pivotFields count="91"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>
      <items count="27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20"/>
        <item x="19"/>
        <item x="21"/>
        <item x="22"/>
        <item x="10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2">
        <item x="68"/>
        <item x="66"/>
        <item x="7"/>
        <item m="1" x="114"/>
        <item x="9"/>
        <item x="11"/>
        <item x="85"/>
        <item x="3"/>
        <item x="6"/>
        <item x="45"/>
        <item x="69"/>
        <item x="49"/>
        <item x="76"/>
        <item x="107"/>
        <item x="58"/>
        <item x="21"/>
        <item x="31"/>
        <item x="24"/>
        <item x="20"/>
        <item x="50"/>
        <item x="4"/>
        <item x="13"/>
        <item x="47"/>
        <item m="1" x="119"/>
        <item m="1" x="118"/>
        <item x="0"/>
        <item x="30"/>
        <item x="37"/>
        <item m="1" x="113"/>
        <item x="78"/>
        <item x="51"/>
        <item x="60"/>
        <item x="2"/>
        <item x="15"/>
        <item x="104"/>
        <item x="64"/>
        <item x="29"/>
        <item x="97"/>
        <item x="19"/>
        <item x="1"/>
        <item x="16"/>
        <item m="1" x="115"/>
        <item x="111"/>
        <item x="71"/>
        <item x="65"/>
        <item x="12"/>
        <item x="39"/>
        <item x="38"/>
        <item x="10"/>
        <item m="1" x="120"/>
        <item x="22"/>
        <item x="82"/>
        <item x="77"/>
        <item m="1" x="117"/>
        <item x="25"/>
        <item x="52"/>
        <item m="1" x="116"/>
        <item x="36"/>
        <item x="28"/>
        <item x="63"/>
        <item x="26"/>
        <item x="34"/>
        <item x="14"/>
        <item x="74"/>
        <item x="5"/>
        <item x="59"/>
        <item x="73"/>
        <item x="8"/>
        <item x="55"/>
        <item x="17"/>
        <item x="106"/>
        <item x="80"/>
        <item x="32"/>
        <item x="18"/>
        <item x="23"/>
        <item x="27"/>
        <item x="33"/>
        <item x="35"/>
        <item x="40"/>
        <item x="41"/>
        <item x="42"/>
        <item x="44"/>
        <item x="46"/>
        <item x="48"/>
        <item x="81"/>
        <item x="91"/>
        <item x="83"/>
        <item x="87"/>
        <item x="88"/>
        <item x="90"/>
        <item x="92"/>
        <item x="93"/>
        <item x="89"/>
        <item x="84"/>
        <item x="108"/>
        <item x="86"/>
        <item x="100"/>
        <item x="103"/>
        <item x="110"/>
        <item x="95"/>
        <item x="79"/>
        <item x="54"/>
        <item x="56"/>
        <item x="57"/>
        <item x="61"/>
        <item x="62"/>
        <item x="67"/>
        <item x="70"/>
        <item x="72"/>
        <item x="75"/>
        <item x="43"/>
        <item x="94"/>
        <item x="96"/>
        <item x="98"/>
        <item x="99"/>
        <item x="101"/>
        <item x="102"/>
        <item x="105"/>
        <item x="109"/>
        <item x="11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6">
        <item h="1" x="4"/>
        <item h="1" x="8"/>
        <item m="1" x="21"/>
        <item h="1" x="1"/>
        <item h="1" m="1" x="18"/>
        <item h="1" m="1" x="23"/>
        <item x="5"/>
        <item m="1" x="22"/>
        <item h="1" x="7"/>
        <item h="1" x="3"/>
        <item h="1" m="1" x="20"/>
        <item h="1" m="1" x="14"/>
        <item m="1" x="13"/>
        <item h="1" m="1" x="24"/>
        <item h="1" x="9"/>
        <item h="1" x="0"/>
        <item h="1" m="1" x="15"/>
        <item h="1" m="1" x="17"/>
        <item h="1" m="1" x="19"/>
        <item h="1" m="1" x="11"/>
        <item h="1" m="1" x="16"/>
        <item h="1" x="6"/>
        <item h="1" x="2"/>
        <item h="1" m="1" x="10"/>
        <item h="1"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2">
    <field x="68"/>
    <field x="20"/>
  </rowFields>
  <rowItems count="30">
    <i>
      <x v="6"/>
    </i>
    <i r="1">
      <x v="2"/>
    </i>
    <i r="1">
      <x v="4"/>
    </i>
    <i r="1">
      <x v="6"/>
    </i>
    <i r="1">
      <x v="12"/>
    </i>
    <i r="1">
      <x v="17"/>
    </i>
    <i r="1">
      <x v="20"/>
    </i>
    <i r="1">
      <x v="25"/>
    </i>
    <i r="1">
      <x v="26"/>
    </i>
    <i r="1">
      <x v="29"/>
    </i>
    <i r="1">
      <x v="34"/>
    </i>
    <i r="1">
      <x v="37"/>
    </i>
    <i r="1">
      <x v="40"/>
    </i>
    <i r="1">
      <x v="42"/>
    </i>
    <i r="1">
      <x v="45"/>
    </i>
    <i r="1">
      <x v="48"/>
    </i>
    <i r="1">
      <x v="51"/>
    </i>
    <i r="1">
      <x v="52"/>
    </i>
    <i r="1">
      <x v="54"/>
    </i>
    <i r="1">
      <x v="57"/>
    </i>
    <i r="1">
      <x v="64"/>
    </i>
    <i r="1">
      <x v="65"/>
    </i>
    <i r="1">
      <x v="67"/>
    </i>
    <i r="1">
      <x v="70"/>
    </i>
    <i r="1">
      <x v="71"/>
    </i>
    <i r="1">
      <x v="95"/>
    </i>
    <i r="1">
      <x v="110"/>
    </i>
    <i r="1">
      <x v="117"/>
    </i>
    <i r="1">
      <x v="120"/>
    </i>
    <i t="grand">
      <x/>
    </i>
  </rowItems>
  <colItems count="1">
    <i/>
  </colItems>
  <dataFields count="1">
    <dataField name="Count of مطلوب محضرين" fld="68" subtotal="count" baseField="0" baseItem="0"/>
  </dataFields>
  <formats count="12">
    <format dxfId="24">
      <pivotArea type="all" dataOnly="0" outline="0" fieldPosition="0"/>
    </format>
    <format dxfId="25">
      <pivotArea outline="0" collapsedLevelsAreSubtotals="1" fieldPosition="0"/>
    </format>
    <format dxfId="26">
      <pivotArea field="68" type="button" dataOnly="0" labelOnly="1" outline="0" axis="axisRow" fieldPosition="0"/>
    </format>
    <format dxfId="27">
      <pivotArea dataOnly="0" labelOnly="1" fieldPosition="0">
        <references count="1">
          <reference field="68" count="0"/>
        </references>
      </pivotArea>
    </format>
    <format dxfId="28">
      <pivotArea dataOnly="0" labelOnly="1" grandRow="1" outline="0" fieldPosition="0"/>
    </format>
    <format dxfId="29">
      <pivotArea dataOnly="0" labelOnly="1" fieldPosition="0">
        <references count="2">
          <reference field="20" count="26">
            <x v="2"/>
            <x v="4"/>
            <x v="6"/>
            <x v="12"/>
            <x v="17"/>
            <x v="20"/>
            <x v="25"/>
            <x v="26"/>
            <x v="28"/>
            <x v="29"/>
            <x v="32"/>
            <x v="34"/>
            <x v="40"/>
            <x v="42"/>
            <x v="45"/>
            <x v="48"/>
            <x v="50"/>
            <x v="51"/>
            <x v="52"/>
            <x v="54"/>
            <x v="57"/>
            <x v="64"/>
            <x v="65"/>
            <x v="67"/>
            <x v="70"/>
            <x v="71"/>
          </reference>
          <reference field="68" count="1" selected="0">
            <x v="2"/>
          </reference>
        </references>
      </pivotArea>
    </format>
    <format dxfId="30">
      <pivotArea dataOnly="0" labelOnly="1" fieldPosition="0">
        <references count="2">
          <reference field="20" count="2">
            <x v="25"/>
            <x v="37"/>
          </reference>
          <reference field="68" count="1" selected="0">
            <x v="12"/>
          </reference>
        </references>
      </pivotArea>
    </format>
    <format dxfId="31">
      <pivotArea dataOnly="0" labelOnly="1" outline="0" axis="axisValues" fieldPosition="0"/>
    </format>
    <format dxfId="32">
      <pivotArea collapsedLevelsAreSubtotals="1" fieldPosition="0">
        <references count="2">
          <reference field="20" count="26">
            <x v="2"/>
            <x v="4"/>
            <x v="6"/>
            <x v="12"/>
            <x v="17"/>
            <x v="20"/>
            <x v="25"/>
            <x v="26"/>
            <x v="28"/>
            <x v="29"/>
            <x v="32"/>
            <x v="34"/>
            <x v="40"/>
            <x v="42"/>
            <x v="45"/>
            <x v="48"/>
            <x v="50"/>
            <x v="51"/>
            <x v="52"/>
            <x v="54"/>
            <x v="57"/>
            <x v="64"/>
            <x v="65"/>
            <x v="67"/>
            <x v="70"/>
            <x v="71"/>
          </reference>
          <reference field="68" count="1" selected="0">
            <x v="2"/>
          </reference>
        </references>
      </pivotArea>
    </format>
    <format dxfId="33">
      <pivotArea dataOnly="0" labelOnly="1" fieldPosition="0">
        <references count="2">
          <reference field="20" count="26">
            <x v="2"/>
            <x v="4"/>
            <x v="6"/>
            <x v="12"/>
            <x v="17"/>
            <x v="20"/>
            <x v="25"/>
            <x v="26"/>
            <x v="28"/>
            <x v="29"/>
            <x v="32"/>
            <x v="34"/>
            <x v="40"/>
            <x v="42"/>
            <x v="45"/>
            <x v="48"/>
            <x v="50"/>
            <x v="51"/>
            <x v="52"/>
            <x v="54"/>
            <x v="57"/>
            <x v="64"/>
            <x v="65"/>
            <x v="67"/>
            <x v="70"/>
            <x v="71"/>
          </reference>
          <reference field="68" count="1" selected="0">
            <x v="2"/>
          </reference>
        </references>
      </pivotArea>
    </format>
    <format dxfId="34">
      <pivotArea collapsedLevelsAreSubtotals="1" fieldPosition="0">
        <references count="2">
          <reference field="20" count="2">
            <x v="25"/>
            <x v="37"/>
          </reference>
          <reference field="68" count="1" selected="0">
            <x v="12"/>
          </reference>
        </references>
      </pivotArea>
    </format>
    <format dxfId="35">
      <pivotArea dataOnly="0" labelOnly="1" fieldPosition="0">
        <references count="2">
          <reference field="20" count="2">
            <x v="25"/>
            <x v="37"/>
          </reference>
          <reference field="68" count="1" selected="0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B175D-8AEE-47FF-9046-EBFAAB848F2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33" firstHeaderRow="1" firstDataRow="1" firstDataCol="1"/>
  <pivotFields count="91"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>
      <items count="27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20"/>
        <item x="19"/>
        <item x="21"/>
        <item x="22"/>
        <item x="10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8">
        <item x="15"/>
        <item m="1" x="26"/>
        <item m="1" x="20"/>
        <item x="7"/>
        <item x="4"/>
        <item x="3"/>
        <item x="2"/>
        <item m="1" x="24"/>
        <item m="1" x="23"/>
        <item m="1" x="25"/>
        <item x="0"/>
        <item m="1" x="16"/>
        <item x="11"/>
        <item x="8"/>
        <item m="1" x="21"/>
        <item m="1" x="22"/>
        <item m="1" x="19"/>
        <item x="1"/>
        <item x="9"/>
        <item m="1" x="17"/>
        <item x="6"/>
        <item x="13"/>
        <item x="10"/>
        <item m="1" x="18"/>
        <item x="5"/>
        <item x="12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90"/>
    <field x="67"/>
  </rowFields>
  <rowItems count="31">
    <i>
      <x v="1"/>
    </i>
    <i r="1">
      <x v="6"/>
    </i>
    <i r="1">
      <x v="10"/>
    </i>
    <i r="1">
      <x v="17"/>
    </i>
    <i>
      <x v="2"/>
    </i>
    <i r="1">
      <x v="4"/>
    </i>
    <i r="1">
      <x v="5"/>
    </i>
    <i r="1">
      <x v="6"/>
    </i>
    <i r="1">
      <x v="10"/>
    </i>
    <i r="1">
      <x v="13"/>
    </i>
    <i r="1">
      <x v="17"/>
    </i>
    <i r="1">
      <x v="18"/>
    </i>
    <i r="1">
      <x v="20"/>
    </i>
    <i r="1">
      <x v="24"/>
    </i>
    <i>
      <x v="3"/>
    </i>
    <i r="1">
      <x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7"/>
    </i>
    <i r="1">
      <x v="18"/>
    </i>
    <i r="1">
      <x v="21"/>
    </i>
    <i r="1">
      <x v="22"/>
    </i>
    <i r="1">
      <x v="24"/>
    </i>
    <i r="1">
      <x v="25"/>
    </i>
    <i r="1">
      <x v="26"/>
    </i>
    <i t="grand">
      <x/>
    </i>
  </rowItems>
  <colItems count="1">
    <i/>
  </colItems>
  <dataFields count="1">
    <dataField name="Count of المطلوب " fld="67" subtotal="count" baseField="0" baseItem="0"/>
  </dataFields>
  <formats count="8">
    <format dxfId="36">
      <pivotArea type="all" dataOnly="0" outline="0" fieldPosition="0"/>
    </format>
    <format dxfId="37">
      <pivotArea dataOnly="0" labelOnly="1" fieldPosition="0">
        <references count="1">
          <reference field="67" count="0"/>
        </references>
      </pivotArea>
    </format>
    <format dxfId="38">
      <pivotArea collapsedLevelsAreSubtotals="1" fieldPosition="0">
        <references count="1">
          <reference field="67" count="0"/>
        </references>
      </pivotArea>
    </format>
    <format dxfId="39">
      <pivotArea dataOnly="0" labelOnly="1" fieldPosition="0">
        <references count="1">
          <reference field="67" count="0"/>
        </references>
      </pivotArea>
    </format>
    <format dxfId="40">
      <pivotArea type="all" dataOnly="0" outline="0" fieldPosition="0"/>
    </format>
    <format dxfId="41">
      <pivotArea outline="0" collapsedLevelsAreSubtotals="1" fieldPosition="0"/>
    </format>
    <format dxfId="42">
      <pivotArea field="67" type="button" dataOnly="0" labelOnly="1" outline="0" axis="axisRow" fieldPosition="1"/>
    </format>
    <format dxfId="43">
      <pivotArea dataOnly="0" labelOnly="1" fieldPosition="0">
        <references count="1">
          <reference field="6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rightToLeft="1" workbookViewId="0"/>
  </sheetViews>
  <sheetFormatPr defaultColWidth="23.140625" defaultRowHeight="18.75" outlineLevelCol="1" x14ac:dyDescent="0.25"/>
  <cols>
    <col min="1" max="1" width="12.85546875" style="22" bestFit="1" customWidth="1"/>
    <col min="2" max="2" width="12.85546875" style="22" customWidth="1"/>
    <col min="3" max="3" width="26.42578125" style="22" customWidth="1"/>
    <col min="4" max="4" width="49.5703125" style="22" bestFit="1" customWidth="1"/>
    <col min="5" max="5" width="23.7109375" style="22" customWidth="1" outlineLevel="1"/>
    <col min="6" max="6" width="22.28515625" style="22" customWidth="1" outlineLevel="1"/>
    <col min="7" max="7" width="44.7109375" style="22" customWidth="1" outlineLevel="1"/>
    <col min="8" max="8" width="34.140625" style="22" customWidth="1" outlineLevel="1"/>
    <col min="9" max="9" width="28.5703125" style="22" customWidth="1" outlineLevel="1"/>
    <col min="10" max="10" width="36.28515625" style="22" customWidth="1" outlineLevel="1"/>
    <col min="11" max="11" width="21.42578125" style="26" customWidth="1" outlineLevel="1"/>
    <col min="12" max="12" width="29.140625" style="24" customWidth="1"/>
    <col min="13" max="13" width="18.5703125" style="22" bestFit="1" customWidth="1"/>
    <col min="14" max="14" width="18.5703125" style="22" customWidth="1"/>
    <col min="15" max="15" width="16.28515625" style="22" customWidth="1"/>
    <col min="16" max="16" width="19" style="22" bestFit="1" customWidth="1"/>
    <col min="17" max="17" width="36.7109375" style="22" bestFit="1" customWidth="1"/>
    <col min="18" max="18" width="24.42578125" style="24" customWidth="1"/>
    <col min="19" max="19" width="29" style="22" customWidth="1"/>
    <col min="20" max="20" width="28" style="22" customWidth="1"/>
    <col min="21" max="21" width="69.140625" style="22" customWidth="1"/>
    <col min="22" max="22" width="17.5703125" style="22" customWidth="1"/>
    <col min="23" max="23" width="88.7109375" style="22" customWidth="1"/>
    <col min="24" max="24" width="20.5703125" style="22" customWidth="1"/>
    <col min="25" max="25" width="41.42578125" style="22" customWidth="1"/>
    <col min="26" max="26" width="16.7109375" style="22" customWidth="1"/>
    <col min="27" max="27" width="34.7109375" style="22" customWidth="1"/>
    <col min="28" max="28" width="27.140625" style="22" customWidth="1"/>
    <col min="29" max="29" width="30" style="22" customWidth="1"/>
    <col min="30" max="30" width="20.140625" style="22" customWidth="1"/>
    <col min="31" max="31" width="16.7109375" style="22" customWidth="1"/>
    <col min="32" max="32" width="32" style="22" customWidth="1"/>
    <col min="33" max="33" width="31.5703125" style="22" customWidth="1"/>
    <col min="34" max="34" width="17.5703125" style="22" customWidth="1"/>
    <col min="35" max="35" width="27.28515625" style="22" customWidth="1"/>
    <col min="36" max="36" width="29.140625" style="22" customWidth="1"/>
    <col min="37" max="37" width="47.140625" style="22" customWidth="1"/>
    <col min="38" max="38" width="39" style="22" customWidth="1"/>
    <col min="39" max="39" width="29" style="22" customWidth="1"/>
    <col min="40" max="40" width="17.5703125" style="22" customWidth="1"/>
    <col min="41" max="41" width="26.28515625" style="22" customWidth="1"/>
    <col min="42" max="42" width="27.140625" style="22" customWidth="1"/>
    <col min="43" max="43" width="51.140625" style="22" customWidth="1"/>
    <col min="44" max="44" width="23.28515625" style="24" customWidth="1"/>
    <col min="45" max="45" width="32.85546875" style="22" customWidth="1"/>
    <col min="46" max="46" width="88.7109375" style="22" customWidth="1"/>
    <col min="47" max="47" width="17.28515625" style="22" customWidth="1"/>
    <col min="48" max="48" width="19" style="22" customWidth="1"/>
    <col min="49" max="49" width="19.28515625" style="24" customWidth="1"/>
    <col min="50" max="50" width="64.7109375" style="28" bestFit="1" customWidth="1"/>
    <col min="51" max="51" width="125" style="22" bestFit="1" customWidth="1"/>
    <col min="52" max="52" width="12.85546875" style="22" customWidth="1"/>
    <col min="53" max="53" width="29.28515625" style="22" customWidth="1"/>
    <col min="54" max="54" width="22.42578125" style="22" customWidth="1"/>
    <col min="55" max="55" width="21.85546875" style="22" customWidth="1"/>
    <col min="56" max="56" width="20.7109375" style="22" customWidth="1"/>
    <col min="57" max="57" width="25.7109375" style="22" customWidth="1"/>
    <col min="58" max="58" width="28.28515625" style="22" customWidth="1"/>
    <col min="59" max="59" width="25.5703125" style="22" customWidth="1"/>
    <col min="60" max="60" width="20.5703125" style="22" customWidth="1"/>
    <col min="61" max="61" width="22.140625" style="22" customWidth="1"/>
    <col min="62" max="16384" width="23.140625" style="22"/>
  </cols>
  <sheetData>
    <row r="1" spans="1:61" s="18" customFormat="1" ht="7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7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8" t="s">
        <v>43</v>
      </c>
      <c r="AS1" s="9" t="s">
        <v>44</v>
      </c>
      <c r="AT1" s="4" t="s">
        <v>45</v>
      </c>
      <c r="AU1" s="1" t="s">
        <v>46</v>
      </c>
      <c r="AV1" s="10" t="s">
        <v>47</v>
      </c>
      <c r="AW1" s="11" t="s">
        <v>48</v>
      </c>
      <c r="AX1" s="12" t="s">
        <v>49</v>
      </c>
      <c r="AY1" s="9" t="s">
        <v>50</v>
      </c>
      <c r="AZ1" s="9" t="s">
        <v>51</v>
      </c>
      <c r="BA1" s="13" t="s">
        <v>52</v>
      </c>
      <c r="BB1" s="14" t="s">
        <v>53</v>
      </c>
      <c r="BC1" s="13" t="s">
        <v>54</v>
      </c>
      <c r="BD1" s="13" t="s">
        <v>55</v>
      </c>
      <c r="BE1" s="15" t="s">
        <v>56</v>
      </c>
      <c r="BF1" s="16" t="s">
        <v>57</v>
      </c>
      <c r="BG1" s="17" t="s">
        <v>58</v>
      </c>
      <c r="BH1" s="16" t="s">
        <v>59</v>
      </c>
      <c r="BI1" s="16" t="s">
        <v>60</v>
      </c>
    </row>
    <row r="2" spans="1:61" ht="65.25" customHeight="1" x14ac:dyDescent="0.25">
      <c r="A2" s="19">
        <v>69</v>
      </c>
      <c r="B2" s="19" t="s">
        <v>61</v>
      </c>
      <c r="C2" s="19" t="s">
        <v>62</v>
      </c>
      <c r="D2" s="19" t="s">
        <v>63</v>
      </c>
      <c r="E2" s="20">
        <v>29311252103591</v>
      </c>
      <c r="F2" s="19" t="s">
        <v>64</v>
      </c>
      <c r="G2" s="19" t="s">
        <v>65</v>
      </c>
      <c r="H2" s="21">
        <v>45621</v>
      </c>
      <c r="I2" s="22" t="s">
        <v>66</v>
      </c>
      <c r="J2" s="21" t="s">
        <v>67</v>
      </c>
      <c r="K2" s="23">
        <v>14929</v>
      </c>
      <c r="L2" s="21">
        <v>45633</v>
      </c>
      <c r="M2" s="19" t="s">
        <v>68</v>
      </c>
      <c r="N2" s="19" t="s">
        <v>69</v>
      </c>
      <c r="O2" s="19" t="s">
        <v>70</v>
      </c>
      <c r="P2" s="19" t="s">
        <v>71</v>
      </c>
      <c r="Q2" s="19" t="s">
        <v>72</v>
      </c>
      <c r="R2" s="21">
        <v>45711</v>
      </c>
      <c r="S2" s="19"/>
      <c r="T2" s="19"/>
      <c r="U2" s="19" t="s">
        <v>73</v>
      </c>
      <c r="V2" s="19" t="s">
        <v>74</v>
      </c>
      <c r="W2" s="21" t="s">
        <v>75</v>
      </c>
      <c r="X2" s="19"/>
      <c r="Y2" s="21"/>
      <c r="AI2" s="19"/>
      <c r="AJ2" s="21"/>
      <c r="AM2" s="22" t="s">
        <v>76</v>
      </c>
      <c r="AQ2" s="22" t="s">
        <v>77</v>
      </c>
      <c r="AR2" s="24">
        <v>45872</v>
      </c>
      <c r="AS2" s="19"/>
      <c r="AT2" s="21" t="s">
        <v>78</v>
      </c>
      <c r="AU2" s="22" t="s">
        <v>79</v>
      </c>
      <c r="AW2" s="21"/>
      <c r="AX2" s="19" t="s">
        <v>51</v>
      </c>
      <c r="AY2" s="21" t="s">
        <v>80</v>
      </c>
      <c r="AZ2" s="19" t="s">
        <v>81</v>
      </c>
      <c r="BA2" s="22" t="s">
        <v>82</v>
      </c>
      <c r="BB2" s="19" t="s">
        <v>83</v>
      </c>
      <c r="BC2" s="19" t="s">
        <v>84</v>
      </c>
      <c r="BD2" s="19" t="s">
        <v>85</v>
      </c>
      <c r="BE2" s="19"/>
      <c r="BF2" s="22" t="s">
        <v>86</v>
      </c>
      <c r="BG2" s="19" t="s">
        <v>87</v>
      </c>
    </row>
    <row r="3" spans="1:61" s="27" customFormat="1" x14ac:dyDescent="0.25">
      <c r="A3" s="22">
        <v>71</v>
      </c>
      <c r="B3" s="19" t="s">
        <v>61</v>
      </c>
      <c r="C3" s="22" t="s">
        <v>88</v>
      </c>
      <c r="D3" s="22" t="s">
        <v>89</v>
      </c>
      <c r="E3" s="25">
        <v>28607090101592</v>
      </c>
      <c r="F3" s="19" t="s">
        <v>64</v>
      </c>
      <c r="G3" s="19" t="s">
        <v>65</v>
      </c>
      <c r="H3" s="24">
        <v>45621</v>
      </c>
      <c r="I3" s="22" t="s">
        <v>66</v>
      </c>
      <c r="J3" s="21" t="s">
        <v>67</v>
      </c>
      <c r="K3" s="26">
        <v>24755</v>
      </c>
      <c r="L3" s="24">
        <v>45626</v>
      </c>
      <c r="M3" s="22" t="s">
        <v>90</v>
      </c>
      <c r="N3" s="19" t="s">
        <v>69</v>
      </c>
      <c r="O3" s="22" t="s">
        <v>91</v>
      </c>
      <c r="P3" s="19" t="s">
        <v>92</v>
      </c>
      <c r="Q3" s="19" t="s">
        <v>93</v>
      </c>
      <c r="R3" s="24">
        <v>45651</v>
      </c>
      <c r="S3" s="22"/>
      <c r="T3" s="22"/>
      <c r="U3" s="22" t="s">
        <v>94</v>
      </c>
      <c r="V3" s="22" t="s">
        <v>95</v>
      </c>
      <c r="W3" s="24"/>
      <c r="X3" s="22"/>
      <c r="Y3" s="24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4"/>
      <c r="AK3" s="22"/>
      <c r="AL3" s="22"/>
      <c r="AM3" s="22" t="s">
        <v>76</v>
      </c>
      <c r="AN3" s="22"/>
      <c r="AO3" s="22"/>
      <c r="AP3" s="22"/>
      <c r="AQ3" s="22" t="s">
        <v>77</v>
      </c>
      <c r="AR3" s="24">
        <v>45818</v>
      </c>
      <c r="AS3" s="22" t="s">
        <v>96</v>
      </c>
      <c r="AT3" s="24" t="s">
        <v>97</v>
      </c>
      <c r="AU3" s="22" t="s">
        <v>79</v>
      </c>
      <c r="AV3" s="22"/>
      <c r="AW3" s="24">
        <v>45651</v>
      </c>
      <c r="AX3" s="22" t="s">
        <v>51</v>
      </c>
      <c r="AY3" s="22" t="s">
        <v>98</v>
      </c>
      <c r="AZ3" s="22" t="s">
        <v>81</v>
      </c>
      <c r="BA3" s="22" t="s">
        <v>82</v>
      </c>
      <c r="BB3" s="22" t="s">
        <v>87</v>
      </c>
      <c r="BC3" s="22" t="s">
        <v>87</v>
      </c>
      <c r="BD3" s="22" t="s">
        <v>96</v>
      </c>
      <c r="BE3" s="22"/>
      <c r="BF3" s="22" t="s">
        <v>86</v>
      </c>
      <c r="BG3" s="19" t="s">
        <v>87</v>
      </c>
      <c r="BH3" s="22"/>
      <c r="BI3" s="22"/>
    </row>
    <row r="4" spans="1:61" ht="72" customHeight="1" x14ac:dyDescent="0.25">
      <c r="A4" s="22">
        <v>75</v>
      </c>
      <c r="B4" s="19" t="s">
        <v>61</v>
      </c>
      <c r="C4" s="22" t="s">
        <v>99</v>
      </c>
      <c r="D4" s="22" t="s">
        <v>100</v>
      </c>
      <c r="E4" s="25">
        <v>29601061400683</v>
      </c>
      <c r="F4" s="19" t="s">
        <v>64</v>
      </c>
      <c r="G4" s="19" t="s">
        <v>65</v>
      </c>
      <c r="H4" s="24">
        <v>45691</v>
      </c>
      <c r="I4" s="22" t="s">
        <v>66</v>
      </c>
      <c r="J4" s="21" t="s">
        <v>67</v>
      </c>
      <c r="K4" s="26">
        <v>9094</v>
      </c>
      <c r="L4" s="24">
        <v>45719</v>
      </c>
      <c r="M4" s="22" t="s">
        <v>101</v>
      </c>
      <c r="N4" s="19" t="s">
        <v>69</v>
      </c>
      <c r="O4" s="22" t="s">
        <v>102</v>
      </c>
      <c r="P4" s="19" t="s">
        <v>103</v>
      </c>
      <c r="Q4" s="19" t="s">
        <v>104</v>
      </c>
      <c r="R4" s="24">
        <v>45785</v>
      </c>
      <c r="U4" s="22" t="s">
        <v>105</v>
      </c>
      <c r="V4" s="22" t="s">
        <v>106</v>
      </c>
      <c r="AM4" s="22" t="s">
        <v>76</v>
      </c>
      <c r="AQ4" s="22" t="s">
        <v>77</v>
      </c>
      <c r="AR4" s="24">
        <v>45732</v>
      </c>
      <c r="AT4" s="28" t="s">
        <v>107</v>
      </c>
      <c r="AW4" s="24">
        <v>45785</v>
      </c>
      <c r="AX4" s="28" t="s">
        <v>108</v>
      </c>
      <c r="AZ4" s="22" t="s">
        <v>81</v>
      </c>
      <c r="BA4" s="22" t="s">
        <v>82</v>
      </c>
      <c r="BB4" s="22" t="s">
        <v>109</v>
      </c>
      <c r="BC4" s="22" t="s">
        <v>96</v>
      </c>
      <c r="BD4" s="22" t="s">
        <v>110</v>
      </c>
      <c r="BG4" s="19" t="s">
        <v>111</v>
      </c>
    </row>
    <row r="5" spans="1:61" ht="72" customHeight="1" x14ac:dyDescent="0.25">
      <c r="A5" s="22">
        <v>76</v>
      </c>
      <c r="B5" s="19" t="s">
        <v>61</v>
      </c>
      <c r="C5" s="22" t="s">
        <v>112</v>
      </c>
      <c r="D5" s="22" t="s">
        <v>113</v>
      </c>
      <c r="E5" s="25">
        <v>28404141200495</v>
      </c>
      <c r="F5" s="19" t="s">
        <v>64</v>
      </c>
      <c r="G5" s="19" t="s">
        <v>65</v>
      </c>
      <c r="H5" s="24">
        <v>45691</v>
      </c>
      <c r="I5" s="22" t="s">
        <v>66</v>
      </c>
      <c r="J5" s="21" t="s">
        <v>67</v>
      </c>
      <c r="K5" s="26">
        <v>42550</v>
      </c>
      <c r="L5" s="24">
        <v>45713</v>
      </c>
      <c r="M5" s="22" t="s">
        <v>114</v>
      </c>
      <c r="N5" s="19" t="s">
        <v>69</v>
      </c>
      <c r="O5" s="22" t="s">
        <v>70</v>
      </c>
      <c r="P5" s="19" t="s">
        <v>115</v>
      </c>
      <c r="Q5" s="19" t="s">
        <v>72</v>
      </c>
      <c r="R5" s="24">
        <v>45825</v>
      </c>
      <c r="U5" s="22" t="s">
        <v>116</v>
      </c>
      <c r="V5" s="22" t="s">
        <v>117</v>
      </c>
      <c r="AM5" s="22" t="s">
        <v>118</v>
      </c>
      <c r="AQ5" s="22" t="s">
        <v>77</v>
      </c>
      <c r="AR5" s="24">
        <v>45872</v>
      </c>
      <c r="AS5" s="22" t="s">
        <v>119</v>
      </c>
      <c r="AT5" s="22" t="s">
        <v>120</v>
      </c>
      <c r="AW5" s="24">
        <v>45825</v>
      </c>
      <c r="AX5" s="22" t="s">
        <v>51</v>
      </c>
      <c r="AZ5" s="22" t="s">
        <v>81</v>
      </c>
      <c r="BA5" s="22" t="s">
        <v>82</v>
      </c>
      <c r="BB5" s="22" t="s">
        <v>83</v>
      </c>
      <c r="BD5" s="22" t="s">
        <v>85</v>
      </c>
      <c r="BG5" s="1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FFC0-97A2-414E-9C51-DDF3BD1F7339}">
  <dimension ref="A1:BI4"/>
  <sheetViews>
    <sheetView rightToLeft="1" workbookViewId="0">
      <selection activeCell="B3" sqref="B3"/>
    </sheetView>
  </sheetViews>
  <sheetFormatPr defaultRowHeight="15" x14ac:dyDescent="0.25"/>
  <sheetData>
    <row r="1" spans="1:61" ht="19.5" thickBo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2" t="s">
        <v>11</v>
      </c>
      <c r="M1" s="30" t="s">
        <v>12</v>
      </c>
      <c r="N1" s="33" t="s">
        <v>13</v>
      </c>
      <c r="O1" s="30" t="s">
        <v>14</v>
      </c>
      <c r="P1" s="30" t="s">
        <v>15</v>
      </c>
      <c r="Q1" s="30" t="s">
        <v>16</v>
      </c>
      <c r="R1" s="32" t="s">
        <v>17</v>
      </c>
      <c r="S1" s="33" t="s">
        <v>18</v>
      </c>
      <c r="T1" s="33" t="s">
        <v>19</v>
      </c>
      <c r="U1" s="34" t="s">
        <v>20</v>
      </c>
      <c r="V1" s="33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3" t="s">
        <v>28</v>
      </c>
      <c r="AD1" s="34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4" t="s">
        <v>34</v>
      </c>
      <c r="AJ1" s="34" t="s">
        <v>35</v>
      </c>
      <c r="AK1" s="35" t="s">
        <v>36</v>
      </c>
      <c r="AL1" s="35" t="s">
        <v>37</v>
      </c>
      <c r="AM1" s="36" t="s">
        <v>38</v>
      </c>
      <c r="AN1" s="35" t="s">
        <v>39</v>
      </c>
      <c r="AO1" s="35" t="s">
        <v>40</v>
      </c>
      <c r="AP1" s="35" t="s">
        <v>41</v>
      </c>
      <c r="AQ1" s="35" t="s">
        <v>42</v>
      </c>
      <c r="AR1" s="37" t="s">
        <v>43</v>
      </c>
      <c r="AS1" s="9" t="s">
        <v>44</v>
      </c>
      <c r="AT1" s="33" t="s">
        <v>45</v>
      </c>
      <c r="AU1" s="30" t="s">
        <v>46</v>
      </c>
      <c r="AV1" s="38" t="s">
        <v>47</v>
      </c>
      <c r="AW1" s="11" t="s">
        <v>48</v>
      </c>
      <c r="AX1" s="9" t="s">
        <v>49</v>
      </c>
      <c r="AY1" s="9" t="s">
        <v>50</v>
      </c>
      <c r="AZ1" s="9" t="s">
        <v>51</v>
      </c>
      <c r="BA1" s="39" t="s">
        <v>52</v>
      </c>
      <c r="BB1" s="40" t="s">
        <v>53</v>
      </c>
      <c r="BC1" s="39" t="s">
        <v>54</v>
      </c>
      <c r="BD1" s="39" t="s">
        <v>55</v>
      </c>
      <c r="BE1" s="15" t="s">
        <v>56</v>
      </c>
      <c r="BF1" s="41" t="s">
        <v>57</v>
      </c>
      <c r="BG1" s="42" t="s">
        <v>58</v>
      </c>
      <c r="BH1" s="41" t="s">
        <v>59</v>
      </c>
      <c r="BI1" s="41" t="s">
        <v>60</v>
      </c>
    </row>
    <row r="2" spans="1:61" ht="18.75" x14ac:dyDescent="0.25">
      <c r="A2" s="19">
        <v>69</v>
      </c>
      <c r="B2" s="19" t="s">
        <v>61</v>
      </c>
      <c r="C2" s="19" t="s">
        <v>62</v>
      </c>
      <c r="D2" s="19" t="s">
        <v>63</v>
      </c>
      <c r="E2" s="20">
        <v>29311252103591</v>
      </c>
      <c r="F2" s="19" t="s">
        <v>64</v>
      </c>
      <c r="G2" s="19" t="s">
        <v>65</v>
      </c>
      <c r="H2" s="21">
        <v>45621</v>
      </c>
      <c r="I2" s="22" t="s">
        <v>66</v>
      </c>
      <c r="J2" s="21" t="s">
        <v>67</v>
      </c>
      <c r="K2" s="23">
        <v>14929</v>
      </c>
      <c r="L2" s="21">
        <v>45633</v>
      </c>
      <c r="M2" s="19" t="s">
        <v>68</v>
      </c>
      <c r="N2" s="19" t="s">
        <v>69</v>
      </c>
      <c r="O2" s="19" t="s">
        <v>70</v>
      </c>
      <c r="P2" s="19" t="s">
        <v>71</v>
      </c>
      <c r="Q2" s="19" t="s">
        <v>72</v>
      </c>
      <c r="R2" s="21">
        <v>45711</v>
      </c>
      <c r="S2" s="19"/>
      <c r="T2" s="19"/>
      <c r="U2" s="19" t="s">
        <v>73</v>
      </c>
      <c r="V2" s="19" t="s">
        <v>74</v>
      </c>
      <c r="W2" s="21" t="s">
        <v>75</v>
      </c>
      <c r="X2" s="19"/>
      <c r="Y2" s="21"/>
      <c r="Z2" s="22"/>
      <c r="AA2" s="22"/>
      <c r="AB2" s="22"/>
      <c r="AC2" s="22"/>
      <c r="AD2" s="22"/>
      <c r="AE2" s="22"/>
      <c r="AF2" s="22"/>
      <c r="AG2" s="22"/>
      <c r="AH2" s="22"/>
      <c r="AI2" s="19"/>
      <c r="AJ2" s="21"/>
      <c r="AK2" s="22"/>
      <c r="AL2" s="22"/>
      <c r="AM2" s="22" t="s">
        <v>76</v>
      </c>
      <c r="AN2" s="22"/>
      <c r="AO2" s="22"/>
      <c r="AP2" s="22"/>
      <c r="AQ2" s="22" t="s">
        <v>77</v>
      </c>
      <c r="AR2" s="24">
        <v>45872</v>
      </c>
      <c r="AS2" s="19"/>
      <c r="AT2" s="21" t="s">
        <v>78</v>
      </c>
      <c r="AU2" s="22" t="s">
        <v>79</v>
      </c>
      <c r="AV2" s="22"/>
      <c r="AW2" s="21"/>
      <c r="AX2" s="19" t="s">
        <v>51</v>
      </c>
      <c r="AY2" s="21" t="s">
        <v>80</v>
      </c>
      <c r="AZ2" s="19" t="s">
        <v>81</v>
      </c>
      <c r="BA2" s="22" t="s">
        <v>82</v>
      </c>
      <c r="BB2" s="19" t="s">
        <v>83</v>
      </c>
      <c r="BC2" s="19" t="s">
        <v>84</v>
      </c>
      <c r="BD2" s="19" t="s">
        <v>85</v>
      </c>
      <c r="BE2" s="19"/>
      <c r="BF2" s="22" t="s">
        <v>86</v>
      </c>
      <c r="BG2" s="19" t="s">
        <v>87</v>
      </c>
      <c r="BH2" s="22"/>
      <c r="BI2" s="22"/>
    </row>
    <row r="3" spans="1:61" ht="18.75" x14ac:dyDescent="0.25">
      <c r="A3" s="22">
        <v>71</v>
      </c>
      <c r="B3" s="19" t="s">
        <v>61</v>
      </c>
      <c r="C3" s="22" t="s">
        <v>88</v>
      </c>
      <c r="D3" s="22" t="s">
        <v>89</v>
      </c>
      <c r="E3" s="25">
        <v>28607090101592</v>
      </c>
      <c r="F3" s="19" t="s">
        <v>64</v>
      </c>
      <c r="G3" s="19" t="s">
        <v>65</v>
      </c>
      <c r="H3" s="24">
        <v>45621</v>
      </c>
      <c r="I3" s="22" t="s">
        <v>66</v>
      </c>
      <c r="J3" s="21" t="s">
        <v>67</v>
      </c>
      <c r="K3" s="26">
        <v>24755</v>
      </c>
      <c r="L3" s="24">
        <v>45626</v>
      </c>
      <c r="M3" s="22" t="s">
        <v>90</v>
      </c>
      <c r="N3" s="19" t="s">
        <v>69</v>
      </c>
      <c r="O3" s="22" t="s">
        <v>91</v>
      </c>
      <c r="P3" s="19" t="s">
        <v>92</v>
      </c>
      <c r="Q3" s="19" t="s">
        <v>93</v>
      </c>
      <c r="R3" s="24">
        <v>45651</v>
      </c>
      <c r="S3" s="22"/>
      <c r="T3" s="22"/>
      <c r="U3" s="22" t="s">
        <v>94</v>
      </c>
      <c r="V3" s="22" t="s">
        <v>95</v>
      </c>
      <c r="W3" s="24"/>
      <c r="X3" s="22"/>
      <c r="Y3" s="24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4"/>
      <c r="AK3" s="22"/>
      <c r="AL3" s="22"/>
      <c r="AM3" s="22" t="s">
        <v>76</v>
      </c>
      <c r="AN3" s="22"/>
      <c r="AO3" s="22"/>
      <c r="AP3" s="22"/>
      <c r="AQ3" s="22" t="s">
        <v>77</v>
      </c>
      <c r="AR3" s="24">
        <v>45818</v>
      </c>
      <c r="AS3" s="22" t="s">
        <v>96</v>
      </c>
      <c r="AT3" s="24" t="s">
        <v>97</v>
      </c>
      <c r="AU3" s="22" t="s">
        <v>79</v>
      </c>
      <c r="AV3" s="22"/>
      <c r="AW3" s="24">
        <v>45651</v>
      </c>
      <c r="AX3" s="22" t="s">
        <v>51</v>
      </c>
      <c r="AY3" s="22" t="s">
        <v>98</v>
      </c>
      <c r="AZ3" s="22" t="s">
        <v>81</v>
      </c>
      <c r="BA3" s="22" t="s">
        <v>82</v>
      </c>
      <c r="BB3" s="22" t="s">
        <v>87</v>
      </c>
      <c r="BC3" s="22" t="s">
        <v>87</v>
      </c>
      <c r="BD3" s="22" t="s">
        <v>96</v>
      </c>
      <c r="BE3" s="22"/>
      <c r="BF3" s="22" t="s">
        <v>86</v>
      </c>
      <c r="BG3" s="19" t="s">
        <v>87</v>
      </c>
      <c r="BH3" s="22"/>
      <c r="BI3" s="22"/>
    </row>
    <row r="4" spans="1:61" ht="18.75" x14ac:dyDescent="0.25">
      <c r="A4" s="22">
        <v>75</v>
      </c>
      <c r="B4" s="19" t="s">
        <v>61</v>
      </c>
      <c r="C4" s="22" t="s">
        <v>99</v>
      </c>
      <c r="D4" s="22" t="s">
        <v>100</v>
      </c>
      <c r="E4" s="25">
        <v>29601061400683</v>
      </c>
      <c r="F4" s="19" t="s">
        <v>64</v>
      </c>
      <c r="G4" s="19" t="s">
        <v>65</v>
      </c>
      <c r="H4" s="24">
        <v>45691</v>
      </c>
      <c r="I4" s="22" t="s">
        <v>66</v>
      </c>
      <c r="J4" s="21" t="s">
        <v>67</v>
      </c>
      <c r="K4" s="26">
        <v>9094</v>
      </c>
      <c r="L4" s="24">
        <v>45719</v>
      </c>
      <c r="M4" s="22" t="s">
        <v>101</v>
      </c>
      <c r="N4" s="19" t="s">
        <v>69</v>
      </c>
      <c r="O4" s="22" t="s">
        <v>102</v>
      </c>
      <c r="P4" s="19" t="s">
        <v>103</v>
      </c>
      <c r="Q4" s="19" t="s">
        <v>104</v>
      </c>
      <c r="R4" s="24">
        <v>45785</v>
      </c>
      <c r="S4" s="22"/>
      <c r="T4" s="22"/>
      <c r="U4" s="22" t="s">
        <v>105</v>
      </c>
      <c r="V4" s="22" t="s">
        <v>106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 t="s">
        <v>76</v>
      </c>
      <c r="AN4" s="22"/>
      <c r="AO4" s="22"/>
      <c r="AP4" s="22"/>
      <c r="AQ4" s="22" t="s">
        <v>77</v>
      </c>
      <c r="AR4" s="24">
        <v>45732</v>
      </c>
      <c r="AS4" s="22"/>
      <c r="AT4" s="22" t="s">
        <v>107</v>
      </c>
      <c r="AU4" s="22"/>
      <c r="AV4" s="22"/>
      <c r="AW4" s="24">
        <v>45785</v>
      </c>
      <c r="AX4" s="22" t="s">
        <v>108</v>
      </c>
      <c r="AY4" s="22"/>
      <c r="AZ4" s="22" t="s">
        <v>81</v>
      </c>
      <c r="BA4" s="22" t="s">
        <v>82</v>
      </c>
      <c r="BB4" s="22" t="s">
        <v>109</v>
      </c>
      <c r="BC4" s="22" t="s">
        <v>96</v>
      </c>
      <c r="BD4" s="22" t="s">
        <v>110</v>
      </c>
      <c r="BE4" s="22"/>
      <c r="BF4" s="22"/>
      <c r="BG4" s="19" t="s">
        <v>111</v>
      </c>
      <c r="BH4" s="22"/>
      <c r="BI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258-300E-4CC7-B1CE-71CD3EE4E08A}">
  <dimension ref="A1:G18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3" max="3" width="16.5703125" bestFit="1" customWidth="1"/>
    <col min="5" max="5" width="21.85546875" bestFit="1" customWidth="1"/>
    <col min="7" max="7" width="12.5703125" bestFit="1" customWidth="1"/>
  </cols>
  <sheetData>
    <row r="1" spans="1:7" ht="21" x14ac:dyDescent="0.25">
      <c r="A1" s="43" t="s">
        <v>151</v>
      </c>
      <c r="C1" s="29" t="s">
        <v>139</v>
      </c>
      <c r="E1" s="44" t="s">
        <v>152</v>
      </c>
      <c r="G1" s="45" t="s">
        <v>65</v>
      </c>
    </row>
    <row r="2" spans="1:7" ht="21" x14ac:dyDescent="0.25">
      <c r="A2" s="43" t="s">
        <v>153</v>
      </c>
      <c r="C2" s="29" t="s">
        <v>123</v>
      </c>
      <c r="E2" s="44" t="s">
        <v>125</v>
      </c>
      <c r="G2" s="45" t="s">
        <v>125</v>
      </c>
    </row>
    <row r="3" spans="1:7" ht="21" x14ac:dyDescent="0.25">
      <c r="A3" s="43" t="s">
        <v>154</v>
      </c>
      <c r="C3" s="22" t="s">
        <v>155</v>
      </c>
      <c r="E3" s="44" t="s">
        <v>156</v>
      </c>
      <c r="G3" s="45" t="s">
        <v>157</v>
      </c>
    </row>
    <row r="4" spans="1:7" ht="21" x14ac:dyDescent="0.25">
      <c r="A4" s="43" t="s">
        <v>158</v>
      </c>
      <c r="C4" s="22" t="s">
        <v>122</v>
      </c>
      <c r="E4" s="44" t="s">
        <v>159</v>
      </c>
      <c r="G4" s="45" t="s">
        <v>160</v>
      </c>
    </row>
    <row r="5" spans="1:7" ht="21" x14ac:dyDescent="0.25">
      <c r="A5" s="43" t="s">
        <v>161</v>
      </c>
      <c r="C5" s="22" t="s">
        <v>137</v>
      </c>
      <c r="E5" s="44" t="s">
        <v>81</v>
      </c>
      <c r="G5" s="45" t="s">
        <v>132</v>
      </c>
    </row>
    <row r="6" spans="1:7" ht="21" x14ac:dyDescent="0.25">
      <c r="C6" s="22" t="s">
        <v>85</v>
      </c>
      <c r="E6" s="44" t="s">
        <v>162</v>
      </c>
      <c r="G6" s="45" t="s">
        <v>141</v>
      </c>
    </row>
    <row r="7" spans="1:7" ht="273" x14ac:dyDescent="0.25">
      <c r="C7" s="22" t="s">
        <v>163</v>
      </c>
      <c r="E7" s="45" t="s">
        <v>164</v>
      </c>
      <c r="G7" s="46" t="s">
        <v>142</v>
      </c>
    </row>
    <row r="8" spans="1:7" ht="21" x14ac:dyDescent="0.25">
      <c r="C8" s="22" t="s">
        <v>84</v>
      </c>
      <c r="G8" s="45" t="s">
        <v>165</v>
      </c>
    </row>
    <row r="9" spans="1:7" ht="21" x14ac:dyDescent="0.35">
      <c r="C9" s="22" t="s">
        <v>110</v>
      </c>
      <c r="G9" s="47" t="s">
        <v>164</v>
      </c>
    </row>
    <row r="10" spans="1:7" ht="18.75" x14ac:dyDescent="0.25">
      <c r="C10" s="22" t="s">
        <v>138</v>
      </c>
    </row>
    <row r="11" spans="1:7" ht="18.75" x14ac:dyDescent="0.25">
      <c r="C11" s="22" t="s">
        <v>166</v>
      </c>
    </row>
    <row r="12" spans="1:7" ht="18.75" x14ac:dyDescent="0.25">
      <c r="C12" s="22" t="s">
        <v>124</v>
      </c>
    </row>
    <row r="13" spans="1:7" ht="18.75" x14ac:dyDescent="0.25">
      <c r="C13" s="22" t="s">
        <v>167</v>
      </c>
    </row>
    <row r="14" spans="1:7" ht="18.75" x14ac:dyDescent="0.25">
      <c r="C14" s="22" t="s">
        <v>149</v>
      </c>
    </row>
    <row r="15" spans="1:7" ht="18.75" x14ac:dyDescent="0.25">
      <c r="C15" s="22" t="s">
        <v>146</v>
      </c>
    </row>
    <row r="16" spans="1:7" ht="18.75" x14ac:dyDescent="0.25">
      <c r="C16" s="48" t="s">
        <v>135</v>
      </c>
    </row>
    <row r="17" spans="3:3" ht="18.75" x14ac:dyDescent="0.25">
      <c r="C17" s="48" t="s">
        <v>145</v>
      </c>
    </row>
    <row r="18" spans="3:3" ht="18.75" x14ac:dyDescent="0.25">
      <c r="C18" s="48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2BA5-B35D-4ACF-B543-82DB2501DF2F}">
  <dimension ref="A1:H37"/>
  <sheetViews>
    <sheetView tabSelected="1" workbookViewId="0">
      <selection sqref="A1:XFD1048576"/>
    </sheetView>
  </sheetViews>
  <sheetFormatPr defaultRowHeight="15" x14ac:dyDescent="0.25"/>
  <cols>
    <col min="1" max="1" width="15.7109375" bestFit="1" customWidth="1"/>
    <col min="2" max="2" width="21.7109375" bestFit="1" customWidth="1"/>
    <col min="4" max="4" width="31.5703125" bestFit="1" customWidth="1"/>
    <col min="5" max="5" width="16.140625" bestFit="1" customWidth="1"/>
    <col min="7" max="7" width="16.42578125" bestFit="1" customWidth="1"/>
    <col min="8" max="8" width="22.42578125" bestFit="1" customWidth="1"/>
  </cols>
  <sheetData>
    <row r="1" spans="1:8" ht="23.25" x14ac:dyDescent="0.35">
      <c r="A1" s="49" t="s">
        <v>168</v>
      </c>
      <c r="B1" s="50"/>
      <c r="C1" s="50"/>
      <c r="D1" s="50"/>
      <c r="E1" s="50"/>
      <c r="F1" s="50"/>
      <c r="G1" s="50"/>
      <c r="H1" s="50"/>
    </row>
    <row r="2" spans="1:8" x14ac:dyDescent="0.25">
      <c r="A2" s="60" t="s">
        <v>169</v>
      </c>
      <c r="B2" s="51" t="s">
        <v>170</v>
      </c>
      <c r="D2" s="60" t="s">
        <v>169</v>
      </c>
      <c r="E2" s="51" t="s">
        <v>171</v>
      </c>
      <c r="G2" s="60" t="s">
        <v>169</v>
      </c>
      <c r="H2" s="51" t="s">
        <v>172</v>
      </c>
    </row>
    <row r="3" spans="1:8" x14ac:dyDescent="0.25">
      <c r="A3" s="52" t="s">
        <v>173</v>
      </c>
      <c r="B3" s="53">
        <v>123</v>
      </c>
      <c r="D3" s="54" t="s">
        <v>174</v>
      </c>
      <c r="E3" s="51">
        <v>99</v>
      </c>
      <c r="G3" s="54" t="s">
        <v>175</v>
      </c>
      <c r="H3" s="51">
        <v>98</v>
      </c>
    </row>
    <row r="4" spans="1:8" x14ac:dyDescent="0.25">
      <c r="A4" s="54" t="s">
        <v>176</v>
      </c>
      <c r="B4" s="51">
        <v>123</v>
      </c>
      <c r="D4" s="55" t="s">
        <v>177</v>
      </c>
      <c r="E4" s="53">
        <v>2</v>
      </c>
      <c r="G4" s="56">
        <v>45906</v>
      </c>
      <c r="H4" s="53">
        <v>1</v>
      </c>
    </row>
    <row r="5" spans="1:8" x14ac:dyDescent="0.25">
      <c r="D5" s="55" t="s">
        <v>178</v>
      </c>
      <c r="E5" s="53">
        <v>45</v>
      </c>
      <c r="G5" s="57" t="s">
        <v>128</v>
      </c>
      <c r="H5" s="51">
        <v>1</v>
      </c>
    </row>
    <row r="6" spans="1:8" x14ac:dyDescent="0.25">
      <c r="D6" s="55" t="s">
        <v>179</v>
      </c>
      <c r="E6" s="53">
        <v>52</v>
      </c>
      <c r="G6" s="56">
        <v>45936</v>
      </c>
      <c r="H6" s="53">
        <v>1</v>
      </c>
    </row>
    <row r="7" spans="1:8" x14ac:dyDescent="0.25">
      <c r="A7" s="60" t="s">
        <v>169</v>
      </c>
      <c r="B7" s="51" t="s">
        <v>170</v>
      </c>
      <c r="D7" s="54" t="s">
        <v>180</v>
      </c>
      <c r="E7" s="51">
        <v>481</v>
      </c>
      <c r="G7" s="57" t="s">
        <v>72</v>
      </c>
      <c r="H7" s="51">
        <v>1</v>
      </c>
    </row>
    <row r="8" spans="1:8" x14ac:dyDescent="0.25">
      <c r="A8" s="54" t="s">
        <v>173</v>
      </c>
      <c r="B8" s="51">
        <v>123</v>
      </c>
      <c r="D8" s="55" t="s">
        <v>181</v>
      </c>
      <c r="E8" s="53">
        <v>1</v>
      </c>
      <c r="G8" s="58">
        <v>45937</v>
      </c>
      <c r="H8" s="51">
        <v>44</v>
      </c>
    </row>
    <row r="9" spans="1:8" x14ac:dyDescent="0.25">
      <c r="A9" s="59" t="s">
        <v>131</v>
      </c>
      <c r="B9" s="51">
        <v>1</v>
      </c>
      <c r="D9" s="55" t="s">
        <v>175</v>
      </c>
      <c r="E9" s="53">
        <v>12</v>
      </c>
      <c r="G9" s="57" t="s">
        <v>182</v>
      </c>
      <c r="H9" s="51">
        <v>1</v>
      </c>
    </row>
    <row r="10" spans="1:8" x14ac:dyDescent="0.25">
      <c r="A10" s="59" t="s">
        <v>134</v>
      </c>
      <c r="B10" s="51">
        <v>6</v>
      </c>
      <c r="D10" s="55" t="s">
        <v>177</v>
      </c>
      <c r="E10" s="53">
        <v>21</v>
      </c>
      <c r="G10" s="57" t="s">
        <v>133</v>
      </c>
      <c r="H10" s="51">
        <v>43</v>
      </c>
    </row>
    <row r="11" spans="1:8" x14ac:dyDescent="0.25">
      <c r="A11" s="59" t="s">
        <v>147</v>
      </c>
      <c r="B11" s="51">
        <v>1</v>
      </c>
      <c r="D11" s="55" t="s">
        <v>178</v>
      </c>
      <c r="E11" s="53">
        <v>258</v>
      </c>
      <c r="G11" s="58">
        <v>45943</v>
      </c>
      <c r="H11" s="51">
        <v>10</v>
      </c>
    </row>
    <row r="12" spans="1:8" x14ac:dyDescent="0.25">
      <c r="A12" s="59" t="s">
        <v>183</v>
      </c>
      <c r="B12" s="51">
        <v>1</v>
      </c>
      <c r="D12" s="55" t="s">
        <v>184</v>
      </c>
      <c r="E12" s="53"/>
      <c r="G12" s="57" t="s">
        <v>130</v>
      </c>
      <c r="H12" s="51">
        <v>1</v>
      </c>
    </row>
    <row r="13" spans="1:8" x14ac:dyDescent="0.25">
      <c r="A13" s="59" t="s">
        <v>150</v>
      </c>
      <c r="B13" s="51">
        <v>11</v>
      </c>
      <c r="D13" s="55" t="s">
        <v>179</v>
      </c>
      <c r="E13" s="53">
        <v>182</v>
      </c>
      <c r="G13" s="57" t="s">
        <v>128</v>
      </c>
      <c r="H13" s="51">
        <v>9</v>
      </c>
    </row>
    <row r="14" spans="1:8" x14ac:dyDescent="0.25">
      <c r="A14" s="59" t="s">
        <v>140</v>
      </c>
      <c r="B14" s="51">
        <v>36</v>
      </c>
      <c r="D14" s="55" t="s">
        <v>185</v>
      </c>
      <c r="E14" s="53">
        <v>5</v>
      </c>
      <c r="G14" s="58">
        <v>45979</v>
      </c>
      <c r="H14" s="51">
        <v>38</v>
      </c>
    </row>
    <row r="15" spans="1:8" x14ac:dyDescent="0.25">
      <c r="A15" s="59" t="s">
        <v>129</v>
      </c>
      <c r="B15" s="51">
        <v>3</v>
      </c>
      <c r="D15" s="55" t="s">
        <v>186</v>
      </c>
      <c r="E15" s="53">
        <v>1</v>
      </c>
      <c r="G15" s="57" t="s">
        <v>128</v>
      </c>
      <c r="H15" s="51">
        <v>38</v>
      </c>
    </row>
    <row r="16" spans="1:8" x14ac:dyDescent="0.25">
      <c r="A16" s="59" t="s">
        <v>187</v>
      </c>
      <c r="B16" s="51">
        <v>1</v>
      </c>
      <c r="D16" s="55" t="s">
        <v>188</v>
      </c>
      <c r="E16" s="53">
        <v>1</v>
      </c>
      <c r="G16" s="58">
        <v>45931</v>
      </c>
      <c r="H16" s="51">
        <v>1</v>
      </c>
    </row>
    <row r="17" spans="1:8" x14ac:dyDescent="0.25">
      <c r="A17" s="59" t="s">
        <v>189</v>
      </c>
      <c r="B17" s="51">
        <v>2</v>
      </c>
      <c r="D17" s="54" t="s">
        <v>190</v>
      </c>
      <c r="E17" s="51">
        <v>1574</v>
      </c>
      <c r="G17" s="57" t="s">
        <v>191</v>
      </c>
      <c r="H17" s="51">
        <v>1</v>
      </c>
    </row>
    <row r="18" spans="1:8" x14ac:dyDescent="0.25">
      <c r="A18" s="59" t="s">
        <v>192</v>
      </c>
      <c r="B18" s="51">
        <v>1</v>
      </c>
      <c r="D18" s="55" t="s">
        <v>51</v>
      </c>
      <c r="E18" s="53">
        <v>5</v>
      </c>
      <c r="G18" s="58">
        <v>45978</v>
      </c>
      <c r="H18" s="51">
        <v>2</v>
      </c>
    </row>
    <row r="19" spans="1:8" x14ac:dyDescent="0.25">
      <c r="A19" s="59" t="s">
        <v>144</v>
      </c>
      <c r="B19" s="51">
        <v>6</v>
      </c>
      <c r="D19" s="55" t="s">
        <v>193</v>
      </c>
      <c r="E19" s="53">
        <v>3</v>
      </c>
      <c r="G19" s="57" t="s">
        <v>189</v>
      </c>
      <c r="H19" s="51">
        <v>2</v>
      </c>
    </row>
    <row r="20" spans="1:8" x14ac:dyDescent="0.25">
      <c r="A20" s="59" t="s">
        <v>126</v>
      </c>
      <c r="B20" s="51">
        <v>24</v>
      </c>
      <c r="D20" s="55" t="s">
        <v>181</v>
      </c>
      <c r="E20" s="53">
        <v>3</v>
      </c>
      <c r="G20" s="58">
        <v>45945</v>
      </c>
      <c r="H20" s="51">
        <v>1</v>
      </c>
    </row>
    <row r="21" spans="1:8" x14ac:dyDescent="0.25">
      <c r="A21" s="59" t="s">
        <v>194</v>
      </c>
      <c r="B21" s="51">
        <v>1</v>
      </c>
      <c r="D21" s="55" t="s">
        <v>175</v>
      </c>
      <c r="E21" s="53">
        <v>86</v>
      </c>
      <c r="G21" s="57" t="s">
        <v>130</v>
      </c>
      <c r="H21" s="51">
        <v>1</v>
      </c>
    </row>
    <row r="22" spans="1:8" x14ac:dyDescent="0.25">
      <c r="A22" s="59" t="s">
        <v>121</v>
      </c>
      <c r="B22" s="51">
        <v>5</v>
      </c>
      <c r="D22" s="55" t="s">
        <v>177</v>
      </c>
      <c r="E22" s="53">
        <v>338</v>
      </c>
      <c r="G22" s="54" t="s">
        <v>176</v>
      </c>
      <c r="H22" s="51">
        <v>98</v>
      </c>
    </row>
    <row r="23" spans="1:8" x14ac:dyDescent="0.25">
      <c r="A23" s="59" t="s">
        <v>127</v>
      </c>
      <c r="B23" s="51">
        <v>1</v>
      </c>
      <c r="D23" s="55" t="s">
        <v>178</v>
      </c>
      <c r="E23" s="53">
        <v>961</v>
      </c>
    </row>
    <row r="24" spans="1:8" x14ac:dyDescent="0.25">
      <c r="A24" s="59" t="s">
        <v>195</v>
      </c>
      <c r="B24" s="51">
        <v>2</v>
      </c>
      <c r="D24" s="55" t="s">
        <v>196</v>
      </c>
      <c r="E24" s="53">
        <v>3</v>
      </c>
    </row>
    <row r="25" spans="1:8" x14ac:dyDescent="0.25">
      <c r="A25" s="59" t="s">
        <v>197</v>
      </c>
      <c r="B25" s="51">
        <v>4</v>
      </c>
      <c r="D25" s="55" t="s">
        <v>184</v>
      </c>
      <c r="E25" s="53"/>
    </row>
    <row r="26" spans="1:8" x14ac:dyDescent="0.25">
      <c r="A26" s="59" t="s">
        <v>198</v>
      </c>
      <c r="B26" s="51">
        <v>2</v>
      </c>
      <c r="D26" s="55" t="s">
        <v>179</v>
      </c>
      <c r="E26" s="53">
        <v>36</v>
      </c>
    </row>
    <row r="27" spans="1:8" x14ac:dyDescent="0.25">
      <c r="A27" s="59" t="s">
        <v>136</v>
      </c>
      <c r="B27" s="51">
        <v>2</v>
      </c>
      <c r="D27" s="55" t="s">
        <v>185</v>
      </c>
      <c r="E27" s="53">
        <v>79</v>
      </c>
    </row>
    <row r="28" spans="1:8" x14ac:dyDescent="0.25">
      <c r="A28" s="59" t="s">
        <v>199</v>
      </c>
      <c r="B28" s="51">
        <v>3</v>
      </c>
      <c r="D28" s="55" t="s">
        <v>200</v>
      </c>
      <c r="E28" s="53">
        <v>3</v>
      </c>
    </row>
    <row r="29" spans="1:8" x14ac:dyDescent="0.25">
      <c r="A29" s="59" t="s">
        <v>201</v>
      </c>
      <c r="B29" s="51">
        <v>1</v>
      </c>
      <c r="D29" s="55" t="s">
        <v>202</v>
      </c>
      <c r="E29" s="53">
        <v>1</v>
      </c>
    </row>
    <row r="30" spans="1:8" x14ac:dyDescent="0.25">
      <c r="A30" s="59" t="s">
        <v>128</v>
      </c>
      <c r="B30" s="51">
        <v>2</v>
      </c>
      <c r="D30" s="55" t="s">
        <v>188</v>
      </c>
      <c r="E30" s="53">
        <v>50</v>
      </c>
    </row>
    <row r="31" spans="1:8" x14ac:dyDescent="0.25">
      <c r="A31" s="59" t="s">
        <v>203</v>
      </c>
      <c r="B31" s="51">
        <v>1</v>
      </c>
      <c r="D31" s="55" t="s">
        <v>204</v>
      </c>
      <c r="E31" s="53">
        <v>1</v>
      </c>
    </row>
    <row r="32" spans="1:8" x14ac:dyDescent="0.25">
      <c r="A32" s="59" t="s">
        <v>205</v>
      </c>
      <c r="B32" s="51">
        <v>2</v>
      </c>
      <c r="D32" s="55" t="s">
        <v>148</v>
      </c>
      <c r="E32" s="53">
        <v>5</v>
      </c>
    </row>
    <row r="33" spans="1:5" x14ac:dyDescent="0.25">
      <c r="A33" s="59" t="s">
        <v>206</v>
      </c>
      <c r="B33" s="51">
        <v>1</v>
      </c>
      <c r="D33" s="54" t="s">
        <v>176</v>
      </c>
      <c r="E33" s="51">
        <v>2154</v>
      </c>
    </row>
    <row r="34" spans="1:5" x14ac:dyDescent="0.25">
      <c r="A34" s="59" t="s">
        <v>207</v>
      </c>
      <c r="B34" s="51">
        <v>1</v>
      </c>
    </row>
    <row r="35" spans="1:5" x14ac:dyDescent="0.25">
      <c r="A35" s="59" t="s">
        <v>208</v>
      </c>
      <c r="B35" s="51">
        <v>1</v>
      </c>
    </row>
    <row r="36" spans="1:5" x14ac:dyDescent="0.25">
      <c r="A36" s="59" t="s">
        <v>184</v>
      </c>
      <c r="B36" s="51">
        <v>1</v>
      </c>
    </row>
    <row r="37" spans="1:5" x14ac:dyDescent="0.25">
      <c r="A37" s="54" t="s">
        <v>176</v>
      </c>
      <c r="B37" s="51">
        <v>123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 ElBaset</dc:creator>
  <cp:lastModifiedBy>Ahmed Abd ElBaset</cp:lastModifiedBy>
  <dcterms:created xsi:type="dcterms:W3CDTF">2015-06-05T18:17:20Z</dcterms:created>
  <dcterms:modified xsi:type="dcterms:W3CDTF">2025-10-02T15:13:54Z</dcterms:modified>
</cp:coreProperties>
</file>