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Lis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b val="1"/>
      <color theme="1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0" fontId="1" fillId="0" borderId="0" applyAlignment="1" pivotButton="0" quotePrefix="0" xfId="0">
      <alignment horizontal="right"/>
    </xf>
    <xf numFmtId="49" fontId="1" fillId="0" borderId="0" applyAlignment="1" pivotButton="0" quotePrefix="0" xfId="0">
      <alignment horizontal="center"/>
    </xf>
    <xf numFmtId="0" fontId="1" fillId="0" borderId="0" pivotButton="0" quotePrefix="0" xfId="0"/>
    <xf numFmtId="49" fontId="1" fillId="0" borderId="0" applyAlignment="1" pivotButton="0" quotePrefix="0" xfId="0">
      <alignment horizontal="right"/>
    </xf>
    <xf numFmtId="0" fontId="3" fillId="0" borderId="0" pivotButton="0" quotePrefix="0" xfId="0"/>
    <xf numFmtId="0" fontId="3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B1080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5.13" customWidth="1" style="13" min="1" max="1"/>
    <col width="11.38" customWidth="1" style="13" min="2" max="2"/>
    <col width="5.13" customWidth="1" style="13" min="3" max="3"/>
    <col width="67.75" customWidth="1" style="13" min="4" max="4"/>
    <col width="65" customWidth="1" style="13" min="5" max="5"/>
    <col width="12.63" customWidth="1" style="13" min="6" max="6"/>
    <col width="65" customWidth="1" style="13" min="7" max="7"/>
    <col width="12.63" customWidth="1" style="13" min="8" max="8"/>
    <col width="12.63" customWidth="1" style="13" min="15" max="15"/>
  </cols>
  <sheetData>
    <row r="1" ht="15.75" customHeight="1" s="13">
      <c r="A1" s="5" t="n"/>
      <c r="B1" s="4" t="inlineStr">
        <is>
          <t>kapitola</t>
        </is>
      </c>
      <c r="C1" s="7" t="n"/>
      <c r="D1" s="4" t="inlineStr">
        <is>
          <t>otázka</t>
        </is>
      </c>
      <c r="E1" s="4" t="inlineStr">
        <is>
          <t xml:space="preserve">odpověď </t>
        </is>
      </c>
      <c r="F1" s="5" t="inlineStr">
        <is>
          <t>stav</t>
        </is>
      </c>
      <c r="G1" s="4" t="inlineStr">
        <is>
          <t>alternativa</t>
        </is>
      </c>
      <c r="H1" s="5" t="inlineStr">
        <is>
          <t>zdroje</t>
        </is>
      </c>
      <c r="I1" s="5" t="inlineStr">
        <is>
          <t>pozemek</t>
        </is>
      </c>
      <c r="J1" s="5" t="inlineStr">
        <is>
          <t>dispozice</t>
        </is>
      </c>
      <c r="K1" s="5" t="inlineStr">
        <is>
          <t>soukromí</t>
        </is>
      </c>
      <c r="L1" s="5" t="inlineStr">
        <is>
          <t>design</t>
        </is>
      </c>
      <c r="M1" s="5" t="inlineStr">
        <is>
          <t>energie</t>
        </is>
      </c>
      <c r="N1" s="5" t="inlineStr">
        <is>
          <t>provoz</t>
        </is>
      </c>
      <c r="O1" s="5" t="inlineStr">
        <is>
          <t>kvalita</t>
        </is>
      </c>
      <c r="P1" s="5" t="inlineStr">
        <is>
          <t>údržba</t>
        </is>
      </c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</row>
    <row r="2" ht="15.75" customHeight="1" s="13">
      <c r="A2" s="5" t="n">
        <v>1</v>
      </c>
      <c r="B2" s="9" t="inlineStr">
        <is>
          <t>Základní charakter domu a koncept</t>
        </is>
      </c>
      <c r="C2" s="7" t="n"/>
      <c r="D2" s="5" t="n"/>
    </row>
    <row r="3" ht="15.75" customHeight="1" s="13">
      <c r="A3" s="8" t="n"/>
      <c r="B3" s="9" t="n"/>
      <c r="C3" s="10" t="inlineStr">
        <is>
          <t>1.1</t>
        </is>
      </c>
      <c r="D3" s="12" t="inlineStr">
        <is>
          <t>Pro koho je tento dům především navržený?</t>
        </is>
      </c>
      <c r="F3" s="12" t="n"/>
    </row>
    <row r="4" ht="15.75" customHeight="1" s="13">
      <c r="A4" s="8" t="n"/>
      <c r="B4" s="9" t="n"/>
      <c r="C4" s="10" t="inlineStr">
        <is>
          <t>1.2</t>
        </is>
      </c>
      <c r="D4" s="12" t="inlineStr">
        <is>
          <t>Pro kolik lidí je dům pohodlný pro každodenní bydlení?</t>
        </is>
      </c>
      <c r="F4" s="12" t="n"/>
    </row>
    <row r="5" ht="15.75" customHeight="1" s="13">
      <c r="A5" s="8" t="n"/>
      <c r="B5" s="9" t="n"/>
      <c r="C5" s="10" t="inlineStr">
        <is>
          <t>1.3</t>
        </is>
      </c>
      <c r="D5" s="12" t="inlineStr">
        <is>
          <t>Je tento dům vhodný pro rodinu s dětmi?</t>
        </is>
      </c>
      <c r="F5" s="12" t="n"/>
    </row>
    <row r="6" ht="15.75" customHeight="1" s="13">
      <c r="A6" s="8" t="n"/>
      <c r="B6" s="9" t="n"/>
      <c r="C6" s="10" t="inlineStr">
        <is>
          <t>1.4</t>
        </is>
      </c>
      <c r="D6" s="12" t="inlineStr">
        <is>
          <t>Je dům navržený spíš pro mladou rodinu, nebo i pro starší pár?</t>
        </is>
      </c>
      <c r="F6" s="12" t="n"/>
    </row>
    <row r="7" ht="15.75" customHeight="1" s="13">
      <c r="A7" s="8" t="n"/>
      <c r="B7" s="9" t="n"/>
      <c r="C7" s="10" t="inlineStr">
        <is>
          <t>1.5</t>
        </is>
      </c>
      <c r="D7" s="12" t="inlineStr">
        <is>
          <t>Dá se v tomto domě pohodlně bydlet celý život?</t>
        </is>
      </c>
      <c r="F7" s="12" t="n"/>
    </row>
    <row r="8" ht="15.75" customHeight="1" s="13">
      <c r="A8" s="8" t="n"/>
      <c r="B8" s="9" t="n"/>
      <c r="C8" s="10" t="inlineStr">
        <is>
          <t>1.6</t>
        </is>
      </c>
      <c r="D8" s="12" t="inlineStr">
        <is>
          <t>Jaká byla hlavní myšlenka při návrhu tohoto domu?</t>
        </is>
      </c>
      <c r="F8" s="12" t="n"/>
    </row>
    <row r="9" ht="15.75" customHeight="1" s="13">
      <c r="A9" s="8" t="n"/>
      <c r="B9" s="9" t="n"/>
      <c r="C9" s="10" t="inlineStr">
        <is>
          <t>1.7</t>
        </is>
      </c>
      <c r="D9" s="12" t="inlineStr">
        <is>
          <t>V čem se tento dům liší od běžného bungalovu 4+kk?</t>
        </is>
      </c>
      <c r="F9" s="12" t="n"/>
    </row>
    <row r="10" ht="15.75" customHeight="1" s="13">
      <c r="A10" s="8" t="n"/>
      <c r="B10" s="9" t="n"/>
      <c r="C10" s="10" t="inlineStr">
        <is>
          <t>1.8</t>
        </is>
      </c>
      <c r="D10" s="12" t="inlineStr">
        <is>
          <t>Jaké jsou jeho hlavní přednosti?</t>
        </is>
      </c>
      <c r="F10" s="12" t="n"/>
    </row>
    <row r="11" ht="15.75" customHeight="1" s="13">
      <c r="A11" s="8" t="n"/>
      <c r="B11" s="9" t="n"/>
      <c r="C11" s="10" t="inlineStr">
        <is>
          <t>1.9</t>
        </is>
      </c>
      <c r="D11" s="12" t="inlineStr">
        <is>
          <t>Jaké jsou naopak jeho hlavní kompromisy?</t>
        </is>
      </c>
      <c r="F11" s="12" t="n"/>
    </row>
    <row r="12" ht="15.75" customHeight="1" s="13">
      <c r="A12" s="8" t="n"/>
      <c r="B12" s="9" t="n"/>
      <c r="C12" s="10" t="inlineStr">
        <is>
          <t>1.10</t>
        </is>
      </c>
      <c r="D12" s="12" t="inlineStr">
        <is>
          <t>Pro koho bych tento dům naopak nedoporučil?</t>
        </is>
      </c>
      <c r="F12" s="12" t="n"/>
    </row>
    <row r="13" ht="15.75" customHeight="1" s="13">
      <c r="A13" s="8" t="n"/>
      <c r="B13" s="9" t="n"/>
      <c r="C13" s="10" t="inlineStr">
        <is>
          <t>1.11</t>
        </is>
      </c>
      <c r="D13" s="12" t="inlineStr">
        <is>
          <t>Je dům koncipovaný spíš jako úsporné, nebo velkorysé bydlení?</t>
        </is>
      </c>
      <c r="F13" s="12" t="n"/>
    </row>
    <row r="14" ht="15.75" customHeight="1" s="13">
      <c r="A14" s="8" t="n"/>
      <c r="B14" s="9" t="n"/>
      <c r="C14" s="10" t="inlineStr">
        <is>
          <t>1.12</t>
        </is>
      </c>
      <c r="D14" s="12" t="inlineStr">
        <is>
          <t>Je hlavní důraz na prostor, praktičnost, nebo vzhled?</t>
        </is>
      </c>
      <c r="F14" s="12" t="n"/>
    </row>
    <row r="15" ht="15.75" customHeight="1" s="13">
      <c r="A15" s="8" t="n"/>
      <c r="B15" s="9" t="n"/>
      <c r="C15" s="10" t="inlineStr">
        <is>
          <t>1.13</t>
        </is>
      </c>
      <c r="D15" s="12" t="inlineStr">
        <is>
          <t>Co je na tomto domě podle autora nejdůležitější?</t>
        </is>
      </c>
      <c r="F15" s="12" t="n"/>
    </row>
    <row r="16" ht="15.75" customHeight="1" s="13">
      <c r="A16" s="8" t="n"/>
      <c r="B16" s="9" t="n"/>
      <c r="C16" s="10" t="inlineStr">
        <is>
          <t>1.14</t>
        </is>
      </c>
      <c r="D16" s="12" t="inlineStr">
        <is>
          <t>Co člověk při první prohlídce domu snadno přehlédne?</t>
        </is>
      </c>
      <c r="F16" s="12" t="n"/>
    </row>
    <row r="17" ht="15.75" customHeight="1" s="13">
      <c r="A17" s="8" t="n"/>
      <c r="B17" s="9" t="n"/>
      <c r="C17" s="10" t="inlineStr">
        <is>
          <t>1.15</t>
        </is>
      </c>
      <c r="D17" s="12" t="inlineStr">
        <is>
          <t>Co na tomto domě lidé nejčastěji oceňují až při používání?</t>
        </is>
      </c>
      <c r="F17" s="12" t="n"/>
    </row>
    <row r="18" ht="15.75" customHeight="1" s="13">
      <c r="A18" s="8" t="n"/>
      <c r="B18" s="9" t="n"/>
      <c r="C18" s="10" t="inlineStr">
        <is>
          <t>1.16</t>
        </is>
      </c>
      <c r="D18" s="12" t="inlineStr">
        <is>
          <t>Je to typový dům, nebo se dá přizpůsobovat konkrétní rodině?</t>
        </is>
      </c>
      <c r="F18" s="12" t="n"/>
    </row>
    <row r="19" ht="15.75" customHeight="1" s="13">
      <c r="A19" s="8" t="n"/>
      <c r="B19" s="9" t="n"/>
      <c r="C19" s="10" t="inlineStr">
        <is>
          <t>1.17</t>
        </is>
      </c>
      <c r="D19" s="12" t="inlineStr">
        <is>
          <t>Nakolik je návrh domu univerzální pro různé životní situace?</t>
        </is>
      </c>
      <c r="F19" s="12" t="n"/>
    </row>
    <row r="20" ht="15.75" customHeight="1" s="13">
      <c r="A20" s="8" t="n"/>
      <c r="B20" s="9" t="n"/>
      <c r="C20" s="10" t="inlineStr">
        <is>
          <t>1.18</t>
        </is>
      </c>
      <c r="D20" s="12" t="inlineStr">
        <is>
          <t>Počítá koncepce domu s prací z domova?</t>
        </is>
      </c>
      <c r="F20" s="12" t="n"/>
    </row>
    <row r="21" ht="15.75" customHeight="1" s="13">
      <c r="A21" s="8" t="n"/>
      <c r="B21" s="9" t="n"/>
      <c r="C21" s="10" t="inlineStr">
        <is>
          <t>1.19</t>
        </is>
      </c>
      <c r="D21" s="12" t="inlineStr">
        <is>
          <t>Je dům vhodný i pro rodinu se třemi dětmi?</t>
        </is>
      </c>
      <c r="F21" s="12" t="n"/>
    </row>
    <row r="22" ht="15.75" customHeight="1" s="13">
      <c r="A22" s="8" t="n"/>
      <c r="B22" s="9" t="n"/>
      <c r="C22" s="10" t="inlineStr">
        <is>
          <t>1.20</t>
        </is>
      </c>
      <c r="D22" s="12" t="inlineStr">
        <is>
          <t>Je dům použitelný i pro člověka se sníženou pohyblivostí?</t>
        </is>
      </c>
      <c r="E22" t="inlineStr">
        <is>
          <t>Ano. Bezbariérové řešení je možné po úpravě vstupu a terasy.</t>
        </is>
      </c>
      <c r="F22" s="12" t="inlineStr">
        <is>
          <t>NEW</t>
        </is>
      </c>
      <c r="H22" t="inlineStr">
        <is>
          <t>domysenergii.cz / DŮM 002 / Bungalov 4KK</t>
        </is>
      </c>
    </row>
    <row r="23" ht="15.75" customHeight="1" s="13">
      <c r="A23" s="8" t="n"/>
      <c r="B23" s="9" t="n"/>
      <c r="C23" s="10" t="inlineStr">
        <is>
          <t>1.21</t>
        </is>
      </c>
      <c r="D23" s="12" t="inlineStr">
        <is>
          <t>Je celý běžný život domu skutečně řešený v jednom podlaží?</t>
        </is>
      </c>
      <c r="E23" t="inlineStr">
        <is>
          <t>Dům má jedno hlavní podlaží; nad střední částí je technické podkroví.</t>
        </is>
      </c>
      <c r="F23" s="12" t="inlineStr">
        <is>
          <t>NEW</t>
        </is>
      </c>
      <c r="H23" t="inlineStr">
        <is>
          <t>domysenergii.cz / DŮM 002 / Bungalov 4KK</t>
        </is>
      </c>
    </row>
    <row r="24" ht="15.75" customHeight="1" s="13">
      <c r="A24" s="8" t="n"/>
      <c r="B24" s="9" t="n"/>
      <c r="C24" s="10" t="inlineStr">
        <is>
          <t>1.22</t>
        </is>
      </c>
      <c r="D24" s="12" t="inlineStr">
        <is>
          <t>Proč má dům právě dispozici 4+kk?</t>
        </is>
      </c>
      <c r="F24" s="12" t="n"/>
    </row>
    <row r="25" ht="15.75" customHeight="1" s="13">
      <c r="A25" s="8" t="n"/>
      <c r="B25" s="9" t="n"/>
      <c r="C25" s="10" t="inlineStr">
        <is>
          <t>1.23</t>
        </is>
      </c>
      <c r="D25" s="12" t="inlineStr">
        <is>
          <t>Jak spolu souvisí velikost domu a jeho užitná hodnota?</t>
        </is>
      </c>
      <c r="F25" s="12" t="n"/>
    </row>
    <row r="26" ht="15.75" customHeight="1" s="13">
      <c r="A26" s="8" t="n"/>
      <c r="B26" s="9" t="n"/>
      <c r="C26" s="10" t="inlineStr">
        <is>
          <t>1.24</t>
        </is>
      </c>
      <c r="D26" s="12" t="inlineStr">
        <is>
          <t>Snaží se návrh minimalizovat nevyužité prostory?</t>
        </is>
      </c>
      <c r="F26" s="12" t="n"/>
    </row>
    <row r="27" ht="15.75" customHeight="1" s="13">
      <c r="A27" s="8" t="n"/>
      <c r="B27" s="9" t="n"/>
      <c r="C27" s="10" t="inlineStr">
        <is>
          <t>1.25</t>
        </is>
      </c>
      <c r="D27" s="12" t="inlineStr">
        <is>
          <t>Jak je v návrhu oddělená společná a soukromá část domu?</t>
        </is>
      </c>
      <c r="F27" s="12" t="n"/>
    </row>
    <row r="28" ht="15.75" customHeight="1" s="13">
      <c r="A28" s="8" t="n"/>
      <c r="B28" s="9" t="n"/>
      <c r="C28" s="10" t="inlineStr">
        <is>
          <t>1.26</t>
        </is>
      </c>
      <c r="D28" s="12" t="inlineStr">
        <is>
          <t>Jak dům pracuje s propojením interiéru a zahrady?</t>
        </is>
      </c>
      <c r="F28" s="12" t="n"/>
    </row>
    <row r="29" ht="15.75" customHeight="1" s="13">
      <c r="A29" s="8" t="n"/>
      <c r="B29" s="9" t="n"/>
      <c r="C29" s="10" t="inlineStr">
        <is>
          <t>1.27</t>
        </is>
      </c>
      <c r="D29" s="12" t="inlineStr">
        <is>
          <t>Jaký způsob každodenního života tento dům podporuje?</t>
        </is>
      </c>
      <c r="F29" s="12" t="n"/>
    </row>
    <row r="30" ht="15.75" customHeight="1" s="13">
      <c r="A30" s="8" t="n"/>
      <c r="B30" s="9" t="n"/>
      <c r="C30" s="10" t="inlineStr">
        <is>
          <t>1.28</t>
        </is>
      </c>
      <c r="D30" s="12" t="inlineStr">
        <is>
          <t>Co bylo při návrhu důležitější než maximální počet metrů čtverečních?</t>
        </is>
      </c>
      <c r="F30" s="12" t="n"/>
    </row>
    <row r="31" ht="15.75" customHeight="1" s="13">
      <c r="A31" s="8" t="n"/>
      <c r="B31" s="9" t="n"/>
      <c r="C31" s="10" t="inlineStr">
        <is>
          <t>1.29</t>
        </is>
      </c>
      <c r="D31" s="12" t="inlineStr">
        <is>
          <t>Jaké rozhodnutí v návrhu nejvíce ovlivňuje pocit z celého domu?</t>
        </is>
      </c>
      <c r="F31" s="12" t="n"/>
    </row>
    <row r="32" ht="15.75" customHeight="1" s="13">
      <c r="A32" s="8" t="n"/>
      <c r="B32" s="9" t="n"/>
      <c r="C32" s="10" t="inlineStr">
        <is>
          <t>1.30</t>
        </is>
      </c>
      <c r="D32" s="12" t="inlineStr">
        <is>
          <t>Kdybych měl Bungalov 4KK pochopit ve třech větách, co bych o něm měl vědět?</t>
        </is>
      </c>
      <c r="F32" s="12" t="n"/>
    </row>
    <row r="33" ht="15.75" customHeight="1" s="13">
      <c r="A33" s="5" t="n">
        <v>2</v>
      </c>
      <c r="B33" s="9" t="inlineStr">
        <is>
          <t>Pozemek, orientace domu a vhodnost pro parcelu</t>
        </is>
      </c>
      <c r="C33" s="7" t="n"/>
      <c r="D33" s="5" t="n"/>
    </row>
    <row r="34" ht="15.75" customHeight="1" s="13">
      <c r="A34" s="8" t="n"/>
      <c r="B34" s="9" t="n"/>
      <c r="C34" s="10" t="inlineStr">
        <is>
          <t>2.1</t>
        </is>
      </c>
      <c r="D34" s="12" t="inlineStr">
        <is>
          <t>Jak velký pozemek je pro tento dům ideální?</t>
        </is>
      </c>
      <c r="F34" s="12" t="n"/>
    </row>
    <row r="35" ht="15.75" customHeight="1" s="13">
      <c r="A35" s="8" t="n"/>
      <c r="B35" s="9" t="n"/>
      <c r="C35" s="10" t="inlineStr">
        <is>
          <t>2.2</t>
        </is>
      </c>
      <c r="D35" s="12" t="inlineStr">
        <is>
          <t>Jaký je nejmenší pozemek, na který lze tento dům rozumně umístit?</t>
        </is>
      </c>
      <c r="F35" s="12" t="n"/>
    </row>
    <row r="36" ht="15.75" customHeight="1" s="13">
      <c r="A36" s="8" t="n"/>
      <c r="B36" s="9" t="n"/>
      <c r="C36" s="10" t="inlineStr">
        <is>
          <t>2.3</t>
        </is>
      </c>
      <c r="D36" s="12" t="inlineStr">
        <is>
          <t>Jak široký pozemek dům potřebuje?</t>
        </is>
      </c>
      <c r="F36" s="12" t="n"/>
    </row>
    <row r="37" ht="15.75" customHeight="1" s="13">
      <c r="A37" s="8" t="n"/>
      <c r="B37" s="9" t="n"/>
      <c r="C37" s="10" t="inlineStr">
        <is>
          <t>2.4</t>
        </is>
      </c>
      <c r="D37" s="12" t="inlineStr">
        <is>
          <t>Jak hluboký pozemek dům potřebuje?</t>
        </is>
      </c>
      <c r="F37" s="12" t="n"/>
    </row>
    <row r="38" ht="15.75" customHeight="1" s="13">
      <c r="A38" s="8" t="n"/>
      <c r="B38" s="9" t="n"/>
      <c r="C38" s="10" t="inlineStr">
        <is>
          <t>2.5</t>
        </is>
      </c>
      <c r="D38" s="12" t="inlineStr">
        <is>
          <t>Hodí se tento dům i na úzký pozemek?</t>
        </is>
      </c>
      <c r="F38" s="12" t="n"/>
    </row>
    <row r="39" ht="15.75" customHeight="1" s="13">
      <c r="A39" s="8" t="n"/>
      <c r="B39" s="9" t="n"/>
      <c r="C39" s="10" t="inlineStr">
        <is>
          <t>2.6</t>
        </is>
      </c>
      <c r="D39" s="12" t="inlineStr">
        <is>
          <t>Hodí se tento dům na malý pozemek?</t>
        </is>
      </c>
      <c r="F39" s="12" t="n"/>
    </row>
    <row r="40" ht="15.75" customHeight="1" s="13">
      <c r="A40" s="8" t="n"/>
      <c r="B40" s="9" t="n"/>
      <c r="C40" s="10" t="inlineStr">
        <is>
          <t>2.7</t>
        </is>
      </c>
      <c r="D40" s="12" t="inlineStr">
        <is>
          <t>Je dům vhodný i na svažitý pozemek?</t>
        </is>
      </c>
      <c r="F40" s="12" t="n"/>
    </row>
    <row r="41" ht="15.75" customHeight="1" s="13">
      <c r="A41" s="8" t="n"/>
      <c r="B41" s="9" t="n"/>
      <c r="C41" s="10" t="inlineStr">
        <is>
          <t>2.8</t>
        </is>
      </c>
      <c r="D41" s="12" t="inlineStr">
        <is>
          <t>Jak velký sklon pozemku ještě dává pro tento dům smysl?</t>
        </is>
      </c>
      <c r="F41" s="12" t="n"/>
    </row>
    <row r="42" ht="15.75" customHeight="1" s="13">
      <c r="A42" s="8" t="n"/>
      <c r="B42" s="9" t="n"/>
      <c r="C42" s="10" t="inlineStr">
        <is>
          <t>2.9</t>
        </is>
      </c>
      <c r="D42" s="12" t="inlineStr">
        <is>
          <t>Je pro tento dům výhodnější rovina, nebo může dobře fungovat i ve svahu?</t>
        </is>
      </c>
      <c r="E42" t="inlineStr">
        <is>
          <t>Referenční realizace stojí na téměř rovinaté zahradě.</t>
        </is>
      </c>
      <c r="F42" s="12" t="inlineStr">
        <is>
          <t>NEW</t>
        </is>
      </c>
      <c r="H42" t="inlineStr">
        <is>
          <t>domysenergii.cz / DŮM 002 / Bungalov 4KK</t>
        </is>
      </c>
    </row>
    <row r="43" ht="15.75" customHeight="1" s="13">
      <c r="A43" s="8" t="n"/>
      <c r="B43" s="9" t="n"/>
      <c r="C43" s="10" t="inlineStr">
        <is>
          <t>2.10</t>
        </is>
      </c>
      <c r="D43" s="12" t="inlineStr">
        <is>
          <t>Jaká orientace pozemku ke světovým stranám je pro tento dům nejlepší?</t>
        </is>
      </c>
      <c r="F43" s="12" t="n"/>
    </row>
    <row r="44" ht="15.75" customHeight="1" s="13">
      <c r="A44" s="8" t="n"/>
      <c r="B44" s="9" t="n"/>
      <c r="C44" s="10" t="inlineStr">
        <is>
          <t>2.11</t>
        </is>
      </c>
      <c r="D44" s="12" t="inlineStr">
        <is>
          <t>Kam je ideální orientovat obytnou část domu?</t>
        </is>
      </c>
      <c r="F44" s="12" t="n"/>
    </row>
    <row r="45" ht="15.75" customHeight="1" s="13">
      <c r="A45" s="8" t="n"/>
      <c r="B45" s="9" t="n"/>
      <c r="C45" s="10" t="inlineStr">
        <is>
          <t>2.12</t>
        </is>
      </c>
      <c r="D45" s="12" t="inlineStr">
        <is>
          <t>Kam je ideální orientovat terasu a zahradu?</t>
        </is>
      </c>
      <c r="F45" s="12" t="n"/>
    </row>
    <row r="46" ht="15.75" customHeight="1" s="13">
      <c r="A46" s="8" t="n"/>
      <c r="B46" s="9" t="n"/>
      <c r="C46" s="10" t="inlineStr">
        <is>
          <t>2.13</t>
        </is>
      </c>
      <c r="D46" s="12" t="inlineStr">
        <is>
          <t>Co když mám zahradu orientovanou na sever?</t>
        </is>
      </c>
      <c r="F46" s="12" t="n"/>
    </row>
    <row r="47" ht="15.75" customHeight="1" s="13">
      <c r="A47" s="8" t="n"/>
      <c r="B47" s="9" t="n"/>
      <c r="C47" s="10" t="inlineStr">
        <is>
          <t>2.14</t>
        </is>
      </c>
      <c r="D47" s="12" t="inlineStr">
        <is>
          <t>Co když příjezd na pozemek vede z jihu?</t>
        </is>
      </c>
      <c r="F47" s="12" t="n"/>
    </row>
    <row r="48" ht="15.75" customHeight="1" s="13">
      <c r="A48" s="8" t="n"/>
      <c r="B48" s="9" t="n"/>
      <c r="C48" s="10" t="inlineStr">
        <is>
          <t>2.15</t>
        </is>
      </c>
      <c r="D48" s="12" t="inlineStr">
        <is>
          <t>Co když příjezd na pozemek vede ze severu?</t>
        </is>
      </c>
      <c r="F48" s="12" t="n"/>
    </row>
    <row r="49" ht="15.75" customHeight="1" s="13">
      <c r="A49" s="8" t="n"/>
      <c r="B49" s="9" t="n"/>
      <c r="C49" s="10" t="inlineStr">
        <is>
          <t>2.16</t>
        </is>
      </c>
      <c r="D49" s="12" t="inlineStr">
        <is>
          <t>Lze dům na pozemku otočit nebo zrcadlit?</t>
        </is>
      </c>
      <c r="F49" s="12" t="n"/>
    </row>
    <row r="50" ht="15.75" customHeight="1" s="13">
      <c r="A50" s="8" t="n"/>
      <c r="B50" s="9" t="n"/>
      <c r="C50" s="10" t="inlineStr">
        <is>
          <t>2.17</t>
        </is>
      </c>
      <c r="D50" s="12" t="inlineStr">
        <is>
          <t>Jak orientace domu ovlivní světlo uvnitř?</t>
        </is>
      </c>
      <c r="F50" s="12" t="n"/>
    </row>
    <row r="51" ht="15.75" customHeight="1" s="13">
      <c r="A51" s="8" t="n"/>
      <c r="B51" s="9" t="n"/>
      <c r="C51" s="10" t="inlineStr">
        <is>
          <t>2.18</t>
        </is>
      </c>
      <c r="D51" s="12" t="inlineStr">
        <is>
          <t>Jak orientace domu ovlivní přehřívání v létě?</t>
        </is>
      </c>
      <c r="F51" s="12" t="n"/>
    </row>
    <row r="52" ht="15.75" customHeight="1" s="13">
      <c r="A52" s="8" t="n"/>
      <c r="B52" s="9" t="n"/>
      <c r="C52" s="10" t="inlineStr">
        <is>
          <t>2.19</t>
        </is>
      </c>
      <c r="D52" s="12" t="inlineStr">
        <is>
          <t>Jak orientace domu ovlivní soukromí na zahradě a terase?</t>
        </is>
      </c>
      <c r="F52" s="12" t="n"/>
    </row>
    <row r="53" ht="15.75" customHeight="1" s="13">
      <c r="A53" s="8" t="n"/>
      <c r="B53" s="9" t="n"/>
      <c r="C53" s="10" t="inlineStr">
        <is>
          <t>2.20</t>
        </is>
      </c>
      <c r="D53" s="12" t="inlineStr">
        <is>
          <t>Jak daleko musí být dům od hranic pozemku?</t>
        </is>
      </c>
      <c r="F53" s="12" t="n"/>
    </row>
    <row r="54" ht="15.75" customHeight="1" s="13">
      <c r="A54" s="8" t="n"/>
      <c r="B54" s="9" t="n"/>
      <c r="C54" s="10" t="inlineStr">
        <is>
          <t>2.21</t>
        </is>
      </c>
      <c r="D54" s="12" t="inlineStr">
        <is>
          <t>Kolik prostoru je vhodné nechat kolem domu?</t>
        </is>
      </c>
      <c r="F54" s="12" t="n"/>
    </row>
    <row r="55" ht="15.75" customHeight="1" s="13">
      <c r="A55" s="8" t="n"/>
      <c r="B55" s="9" t="n"/>
      <c r="C55" s="10" t="inlineStr">
        <is>
          <t>2.22</t>
        </is>
      </c>
      <c r="D55" s="12" t="inlineStr">
        <is>
          <t>Jak poznám, jestli se tento dům na můj pozemek skutečně vejde?</t>
        </is>
      </c>
      <c r="F55" s="12" t="n"/>
    </row>
    <row r="56" ht="15.75" customHeight="1" s="13">
      <c r="A56" s="8" t="n"/>
      <c r="B56" s="9" t="n"/>
      <c r="C56" s="10" t="inlineStr">
        <is>
          <t>2.23</t>
        </is>
      </c>
      <c r="D56" s="12" t="inlineStr">
        <is>
          <t>Co všechno je potřeba o pozemku znát před rozhodnutím o umístění domu?</t>
        </is>
      </c>
      <c r="F56" s="12" t="n"/>
    </row>
    <row r="57" ht="15.75" customHeight="1" s="13">
      <c r="A57" s="8" t="n"/>
      <c r="B57" s="9" t="n"/>
      <c r="C57" s="10" t="inlineStr">
        <is>
          <t>2.24</t>
        </is>
      </c>
      <c r="D57" s="12" t="inlineStr">
        <is>
          <t>Jak umístění domu ovlivňují přípojky a inženýrské sítě?</t>
        </is>
      </c>
      <c r="F57" s="12" t="n"/>
    </row>
    <row r="58" ht="15.75" customHeight="1" s="13">
      <c r="A58" s="8" t="n"/>
      <c r="B58" s="9" t="n"/>
      <c r="C58" s="10" t="inlineStr">
        <is>
          <t>2.25</t>
        </is>
      </c>
      <c r="D58" s="12" t="inlineStr">
        <is>
          <t>Jak umístění domu ovlivňuje příjezd a parkování?</t>
        </is>
      </c>
      <c r="E58" t="inlineStr">
        <is>
          <t>Referenční realizace má dvě parkovací místa, z toho jedno kryté.</t>
        </is>
      </c>
      <c r="F58" s="12" t="inlineStr">
        <is>
          <t>NEW</t>
        </is>
      </c>
      <c r="H58" t="inlineStr">
        <is>
          <t>domysenergii.cz / DŮM 002 / Bungalov 4KK</t>
        </is>
      </c>
    </row>
    <row r="59" ht="15.75" customHeight="1" s="13">
      <c r="A59" s="8" t="n"/>
      <c r="B59" s="9" t="n"/>
      <c r="C59" s="10" t="inlineStr">
        <is>
          <t>2.26</t>
        </is>
      </c>
      <c r="D59" s="12" t="inlineStr">
        <is>
          <t>Dá se k domu dobře přidat garáž nebo přístřešek pro auta?</t>
        </is>
      </c>
      <c r="F59" s="12" t="n"/>
    </row>
    <row r="60" ht="15.75" customHeight="1" s="13">
      <c r="A60" s="8" t="n"/>
      <c r="B60" s="9" t="n"/>
      <c r="C60" s="10" t="inlineStr">
        <is>
          <t>2.27</t>
        </is>
      </c>
      <c r="D60" s="12" t="inlineStr">
        <is>
          <t>Jak umístění domu ovlivní využitelnou část zahrady?</t>
        </is>
      </c>
      <c r="F60" s="12" t="n"/>
    </row>
    <row r="61" ht="15.75" customHeight="1" s="13">
      <c r="A61" s="8" t="n"/>
      <c r="B61" s="9" t="n"/>
      <c r="C61" s="10" t="inlineStr">
        <is>
          <t>2.28</t>
        </is>
      </c>
      <c r="D61" s="12" t="inlineStr">
        <is>
          <t>Dá se dům dobře umístit i mezi již stojící okolní domy?</t>
        </is>
      </c>
      <c r="F61" s="12" t="n"/>
    </row>
    <row r="62" ht="15.75" customHeight="1" s="13">
      <c r="A62" s="8" t="n"/>
      <c r="B62" s="9" t="n"/>
      <c r="C62" s="10" t="inlineStr">
        <is>
          <t>2.29</t>
        </is>
      </c>
      <c r="D62" s="12" t="inlineStr">
        <is>
          <t>Jak okolní zástavba ovlivňuje vhodné umístění a orientaci domu?</t>
        </is>
      </c>
      <c r="E62" t="inlineStr">
        <is>
          <t>Referenční realizace je umístěna podél uliční čáry v klidné části obce.</t>
        </is>
      </c>
      <c r="F62" s="12" t="inlineStr">
        <is>
          <t>NEW</t>
        </is>
      </c>
      <c r="H62" t="inlineStr">
        <is>
          <t>domysenergii.cz / DŮM 002 / Bungalov 4KK</t>
        </is>
      </c>
    </row>
    <row r="63" ht="15.75" customHeight="1" s="13">
      <c r="A63" s="8" t="n"/>
      <c r="B63" s="9" t="n"/>
      <c r="C63" s="10" t="inlineStr">
        <is>
          <t>2.30</t>
        </is>
      </c>
      <c r="D63" s="12" t="inlineStr">
        <is>
          <t>Jaké vlastnosti pozemku mohou způsobit, že tento dům nebude vhodnou volbou?</t>
        </is>
      </c>
      <c r="F63" s="12" t="n"/>
    </row>
    <row r="64" ht="15.75" customHeight="1" s="13">
      <c r="A64" s="5" t="n">
        <v>3</v>
      </c>
      <c r="B64" s="9" t="inlineStr">
        <is>
          <t>Velikost domu, plochy a rozměry</t>
        </is>
      </c>
      <c r="C64" s="7" t="n"/>
      <c r="D64" s="5" t="n"/>
    </row>
    <row r="65" ht="15.75" customHeight="1" s="13">
      <c r="A65" s="8" t="n"/>
      <c r="B65" s="9" t="n"/>
      <c r="C65" s="10" t="inlineStr">
        <is>
          <t>3.1</t>
        </is>
      </c>
      <c r="D65" s="12" t="inlineStr">
        <is>
          <t>Jaká je užitná plocha domu?</t>
        </is>
      </c>
      <c r="E65" s="0" t="inlineStr">
        <is>
          <t>Užitná plocha domu je uvedena jako 129 m².</t>
        </is>
      </c>
      <c r="F65" s="12" t="inlineStr">
        <is>
          <t>NEW</t>
        </is>
      </c>
      <c r="H65" s="0" t="inlineStr">
        <is>
          <t>domysenergii.cz / DŮM 002 / Bungalov 4KK</t>
        </is>
      </c>
    </row>
    <row r="66" ht="15.75" customHeight="1" s="13">
      <c r="A66" s="8" t="n"/>
      <c r="B66" s="9" t="n"/>
      <c r="C66" s="10" t="inlineStr">
        <is>
          <t>3.2</t>
        </is>
      </c>
      <c r="D66" s="12" t="inlineStr">
        <is>
          <t>Jaká je zastavěná plocha domu?</t>
        </is>
      </c>
      <c r="E66" s="0" t="inlineStr">
        <is>
          <t>Zastavěná plocha domu je 119 m².</t>
        </is>
      </c>
      <c r="F66" s="12" t="inlineStr">
        <is>
          <t>NEW</t>
        </is>
      </c>
      <c r="H66" s="0" t="inlineStr">
        <is>
          <t>domysenergii.cz / DŮM 002 / Bungalov 4KK</t>
        </is>
      </c>
    </row>
    <row r="67" ht="15.75" customHeight="1" s="13">
      <c r="A67" s="8" t="n"/>
      <c r="B67" s="9" t="n"/>
      <c r="C67" s="10" t="inlineStr">
        <is>
          <t>3.3</t>
        </is>
      </c>
      <c r="D67" s="12" t="inlineStr">
        <is>
          <t>Jaké jsou vnější rozměry domu?</t>
        </is>
      </c>
      <c r="F67" s="12" t="n"/>
    </row>
    <row r="68" ht="15.75" customHeight="1" s="13">
      <c r="A68" s="8" t="n"/>
      <c r="B68" s="9" t="n"/>
      <c r="C68" s="10" t="inlineStr">
        <is>
          <t>3.4</t>
        </is>
      </c>
      <c r="D68" s="12" t="inlineStr">
        <is>
          <t>Jak velký je obývací pokoj s kuchyní?</t>
        </is>
      </c>
      <c r="F68" s="12" t="n"/>
    </row>
    <row r="69" ht="15.75" customHeight="1" s="13">
      <c r="A69" s="8" t="n"/>
      <c r="B69" s="9" t="n"/>
      <c r="C69" s="10" t="inlineStr">
        <is>
          <t>3.5</t>
        </is>
      </c>
      <c r="D69" s="12" t="inlineStr">
        <is>
          <t>Jak velké jsou jednotlivé dětské pokoje?</t>
        </is>
      </c>
      <c r="F69" s="12" t="n"/>
    </row>
    <row r="70" ht="15.75" customHeight="1" s="13">
      <c r="A70" s="8" t="n"/>
      <c r="B70" s="9" t="n"/>
      <c r="C70" s="10" t="inlineStr">
        <is>
          <t>3.6</t>
        </is>
      </c>
      <c r="D70" s="12" t="inlineStr">
        <is>
          <t>Jak velká je hlavní ložnice?</t>
        </is>
      </c>
      <c r="F70" s="12" t="n"/>
    </row>
    <row r="71" ht="15.75" customHeight="1" s="13">
      <c r="A71" s="8" t="n"/>
      <c r="B71" s="9" t="n"/>
      <c r="C71" s="10" t="inlineStr">
        <is>
          <t>3.7</t>
        </is>
      </c>
      <c r="D71" s="12" t="inlineStr">
        <is>
          <t>Jaká je celková velikost tohoto domu?</t>
        </is>
      </c>
      <c r="E71" s="0" t="inlineStr">
        <is>
          <t>Web uvádí u domu údaj 113 m², ale bez jednoznačného označení typu plochy.</t>
        </is>
      </c>
      <c r="F71" s="12" t="inlineStr">
        <is>
          <t>FAIL</t>
        </is>
      </c>
      <c r="G71" s="0" t="inlineStr">
        <is>
          <t>Zastavěná plocha 119 m² / Užitná plocha 129 m²</t>
        </is>
      </c>
      <c r="H71" s="0" t="inlineStr">
        <is>
          <t>domysenergii.cz / DŮM 002 / Bungalov 4KK</t>
        </is>
      </c>
    </row>
    <row r="72" ht="15.75" customHeight="1" s="13">
      <c r="A72" s="8" t="n"/>
      <c r="B72" s="9" t="n"/>
      <c r="C72" s="10" t="inlineStr">
        <is>
          <t>3.8</t>
        </is>
      </c>
      <c r="D72" s="12" t="inlineStr">
        <is>
          <t>Je velikost domu dostatečná pro čtyřčlennou rodinu?</t>
        </is>
      </c>
      <c r="F72" s="12" t="n"/>
    </row>
    <row r="73" ht="15.75" customHeight="1" s="13">
      <c r="A73" s="8" t="n"/>
      <c r="B73" s="9" t="n"/>
      <c r="C73" s="10" t="inlineStr">
        <is>
          <t>3.9</t>
        </is>
      </c>
      <c r="D73" s="12" t="inlineStr">
        <is>
          <t>Jak velká je koupelna?</t>
        </is>
      </c>
      <c r="F73" s="12" t="n"/>
    </row>
    <row r="74" ht="15.75" customHeight="1" s="13">
      <c r="A74" s="8" t="n"/>
      <c r="B74" s="9" t="n"/>
      <c r="C74" s="10" t="inlineStr">
        <is>
          <t>3.10</t>
        </is>
      </c>
      <c r="D74" s="12" t="inlineStr">
        <is>
          <t>Jaké jsou rozměry jednotlivých místností?</t>
        </is>
      </c>
      <c r="F74" s="12" t="n"/>
    </row>
    <row r="75" ht="15.75" customHeight="1" s="13">
      <c r="A75" s="8" t="n"/>
      <c r="B75" s="9" t="n"/>
      <c r="C75" s="10" t="inlineStr">
        <is>
          <t>3.11</t>
        </is>
      </c>
      <c r="D75" s="12" t="inlineStr">
        <is>
          <t>Kolik úložného prostoru dům nabízí?</t>
        </is>
      </c>
      <c r="F75" s="12" t="n"/>
    </row>
    <row r="76" ht="15.75" customHeight="1" s="13">
      <c r="A76" s="8" t="n"/>
      <c r="B76" s="9" t="n"/>
      <c r="C76" s="10" t="inlineStr">
        <is>
          <t>3.12</t>
        </is>
      </c>
      <c r="D76" s="12" t="inlineStr">
        <is>
          <t>Jsou místnosti dostatečně velké i po jejich reálném vybavení nábytkem?</t>
        </is>
      </c>
      <c r="F76" s="12" t="n"/>
    </row>
    <row r="77" ht="15.75" customHeight="1" s="13">
      <c r="A77" s="8" t="n"/>
      <c r="B77" s="9" t="n"/>
      <c r="C77" s="10" t="inlineStr">
        <is>
          <t>3.13</t>
        </is>
      </c>
      <c r="D77" s="12" t="inlineStr">
        <is>
          <t>Bude dům dostatečně velký i pro pětičlennou rodinu?</t>
        </is>
      </c>
      <c r="F77" s="12" t="n"/>
    </row>
    <row r="78" ht="15.75" customHeight="1" s="13">
      <c r="A78" s="8" t="n"/>
      <c r="B78" s="9" t="n"/>
      <c r="C78" s="10" t="inlineStr">
        <is>
          <t>3.14</t>
        </is>
      </c>
      <c r="D78" s="12" t="inlineStr">
        <is>
          <t>Jaká je světlá výška místností?</t>
        </is>
      </c>
      <c r="F78" s="12" t="n"/>
    </row>
    <row r="79" ht="15.75" customHeight="1" s="13">
      <c r="A79" s="8" t="n"/>
      <c r="B79" s="9" t="n"/>
      <c r="C79" s="10" t="inlineStr">
        <is>
          <t>3.15</t>
        </is>
      </c>
      <c r="D79" s="12" t="inlineStr">
        <is>
          <t>Kolik skutečně využitelného obytného prostoru dům nabízí?</t>
        </is>
      </c>
      <c r="F79" s="12" t="n"/>
    </row>
    <row r="80" ht="15.75" customHeight="1" s="13">
      <c r="A80" s="8" t="n"/>
      <c r="B80" s="9" t="n"/>
      <c r="C80" s="10" t="inlineStr">
        <is>
          <t>3.16</t>
        </is>
      </c>
      <c r="D80" s="12" t="inlineStr">
        <is>
          <t>Dá se celý dům rozměrově zvětšit nebo zmenšit?</t>
        </is>
      </c>
      <c r="F80" s="12" t="n"/>
    </row>
    <row r="81" ht="15.75" customHeight="1" s="13">
      <c r="A81" s="8" t="n"/>
      <c r="B81" s="9" t="n"/>
      <c r="C81" s="10" t="inlineStr">
        <is>
          <t>3.17</t>
        </is>
      </c>
      <c r="D81" s="12" t="inlineStr">
        <is>
          <t>Dá se při zachování konceptu domu některá místnost zvětšit?</t>
        </is>
      </c>
      <c r="F81" s="12" t="n"/>
    </row>
    <row r="82" ht="15.75" customHeight="1" s="13">
      <c r="A82" s="8" t="n"/>
      <c r="B82" s="9" t="n"/>
      <c r="C82" s="10" t="inlineStr">
        <is>
          <t>3.18</t>
        </is>
      </c>
      <c r="D82" s="12" t="inlineStr">
        <is>
          <t>Jak velké je samostatné WC?</t>
        </is>
      </c>
      <c r="F82" s="12" t="n"/>
    </row>
    <row r="83" ht="15.75" customHeight="1" s="13">
      <c r="A83" s="8" t="n"/>
      <c r="B83" s="9" t="n"/>
      <c r="C83" s="10" t="inlineStr">
        <is>
          <t>3.19</t>
        </is>
      </c>
      <c r="D83" s="12" t="inlineStr">
        <is>
          <t>Kolik prostoru zabírá technické zázemí domu?</t>
        </is>
      </c>
      <c r="F83" s="12" t="n"/>
    </row>
    <row r="84" ht="15.75" customHeight="1" s="13">
      <c r="A84" s="8" t="n"/>
      <c r="B84" s="9" t="n"/>
      <c r="C84" s="10" t="inlineStr">
        <is>
          <t>3.20</t>
        </is>
      </c>
      <c r="D84" s="12" t="inlineStr">
        <is>
          <t>Působí dům uvnitř větší, nebo menší, než napovídá jeho plocha?</t>
        </is>
      </c>
      <c r="F84" s="12" t="n"/>
    </row>
    <row r="85" ht="15.75" customHeight="1" s="13">
      <c r="A85" s="8" t="n"/>
      <c r="B85" s="9" t="n"/>
      <c r="C85" s="10" t="inlineStr">
        <is>
          <t>3.21</t>
        </is>
      </c>
      <c r="D85" s="12" t="inlineStr">
        <is>
          <t>Je plocha domu využitá efektivně, nebo jsou v něm hluchá místa?</t>
        </is>
      </c>
      <c r="F85" s="12" t="n"/>
    </row>
    <row r="86" ht="15.75" customHeight="1" s="13">
      <c r="A86" s="8" t="n"/>
      <c r="B86" s="9" t="n"/>
      <c r="C86" s="10" t="inlineStr">
        <is>
          <t>3.22</t>
        </is>
      </c>
      <c r="D86" s="12" t="inlineStr">
        <is>
          <t>Které místnosti jsou navržené prostorově velkoryseji?</t>
        </is>
      </c>
      <c r="F86" s="12" t="n"/>
    </row>
    <row r="87" ht="15.75" customHeight="1" s="13">
      <c r="A87" s="5" t="n">
        <v>4</v>
      </c>
      <c r="B87" s="9" t="inlineStr">
        <is>
          <t>Dispozice a uspořádání místností</t>
        </is>
      </c>
      <c r="C87" s="10" t="n"/>
      <c r="D87" s="5" t="n"/>
    </row>
    <row r="88" ht="15.75" customHeight="1" s="13">
      <c r="C88" s="10" t="inlineStr">
        <is>
          <t>4.1</t>
        </is>
      </c>
      <c r="D88" s="12" t="inlineStr">
        <is>
          <t>Jak je dům dispozičně řešený?</t>
        </is>
      </c>
      <c r="F88" s="12" t="n"/>
    </row>
    <row r="89" ht="15.75" customHeight="1" s="13">
      <c r="C89" s="10" t="inlineStr">
        <is>
          <t>4.2</t>
        </is>
      </c>
      <c r="D89" s="12" t="inlineStr">
        <is>
          <t>Kde jsou v domě jednotlivé místnosti?</t>
        </is>
      </c>
      <c r="F89" s="12" t="n"/>
    </row>
    <row r="90" ht="15.75" customHeight="1" s="13">
      <c r="C90" s="10" t="inlineStr">
        <is>
          <t>4.3</t>
        </is>
      </c>
      <c r="D90" s="12" t="inlineStr">
        <is>
          <t>Jak je oddělená denní a klidová část domu?</t>
        </is>
      </c>
      <c r="F90" s="12" t="n"/>
    </row>
    <row r="91" ht="15.75" customHeight="1" s="13">
      <c r="C91" s="10" t="inlineStr">
        <is>
          <t>4.4</t>
        </is>
      </c>
      <c r="D91" s="12" t="inlineStr">
        <is>
          <t>Jsou dětské pokoje oddělené od ložnice rodičů?</t>
        </is>
      </c>
      <c r="F91" s="12" t="n"/>
    </row>
    <row r="92" ht="15.75" customHeight="1" s="13">
      <c r="C92" s="10" t="inlineStr">
        <is>
          <t>4.5</t>
        </is>
      </c>
      <c r="D92" s="12" t="inlineStr">
        <is>
          <t>Je kuchyň propojená s obývacím pokojem?</t>
        </is>
      </c>
      <c r="F92" s="12" t="n"/>
    </row>
    <row r="93" ht="15.75" customHeight="1" s="13">
      <c r="C93" s="10" t="inlineStr">
        <is>
          <t>4.6</t>
        </is>
      </c>
      <c r="D93" s="12" t="inlineStr">
        <is>
          <t>Má ložnice rodičů dostatek soukromí?</t>
        </is>
      </c>
      <c r="F93" s="12" t="n"/>
    </row>
    <row r="94" ht="15.75" customHeight="1" s="13">
      <c r="C94" s="10" t="inlineStr">
        <is>
          <t>4.7</t>
        </is>
      </c>
      <c r="D94" s="12" t="inlineStr">
        <is>
          <t>Je koupelna přístupná pohodlně ze všech pokojů?</t>
        </is>
      </c>
      <c r="F94" s="12" t="n"/>
    </row>
    <row r="95" ht="15.75" customHeight="1" s="13">
      <c r="C95" s="10" t="inlineStr">
        <is>
          <t>4.8</t>
        </is>
      </c>
      <c r="D95" s="12" t="inlineStr">
        <is>
          <t>Je WC samostatné, nebo součástí koupelny?</t>
        </is>
      </c>
      <c r="F95" s="12" t="n"/>
    </row>
    <row r="96" ht="15.75" customHeight="1" s="13">
      <c r="C96" s="10" t="inlineStr">
        <is>
          <t>4.9</t>
        </is>
      </c>
      <c r="D96" s="12" t="inlineStr">
        <is>
          <t>Kde je umístěná technická místnost?</t>
        </is>
      </c>
      <c r="F96" s="12" t="n"/>
    </row>
    <row r="97" ht="15.75" customHeight="1" s="13">
      <c r="C97" s="10" t="inlineStr">
        <is>
          <t>4.10</t>
        </is>
      </c>
      <c r="D97" s="12" t="inlineStr">
        <is>
          <t>Je z obytného prostoru přímý vstup na terasu?</t>
        </is>
      </c>
      <c r="F97" s="12" t="n"/>
    </row>
    <row r="98" ht="15.75" customHeight="1" s="13">
      <c r="C98" s="10" t="inlineStr">
        <is>
          <t>4.11</t>
        </is>
      </c>
      <c r="D98" s="12" t="inlineStr">
        <is>
          <t>Dá se dispozice domu změnit?</t>
        </is>
      </c>
      <c r="F98" s="12" t="n"/>
    </row>
    <row r="99" ht="15.75" customHeight="1" s="13">
      <c r="C99" s="10" t="inlineStr">
        <is>
          <t>4.12</t>
        </is>
      </c>
      <c r="D99" s="12" t="inlineStr">
        <is>
          <t>Lze některý z pokojů využít jako pracovnu?</t>
        </is>
      </c>
      <c r="F99" s="12" t="n"/>
    </row>
    <row r="100" ht="15.75" customHeight="1" s="13">
      <c r="C100" s="10" t="inlineStr">
        <is>
          <t>4.13</t>
        </is>
      </c>
      <c r="D100" s="12" t="inlineStr">
        <is>
          <t>Je v zádveří dostatek prostoru pro běžný provoz rodiny?</t>
        </is>
      </c>
      <c r="F100" s="12" t="n"/>
    </row>
    <row r="101" ht="15.75" customHeight="1" s="13">
      <c r="C101" s="10" t="inlineStr">
        <is>
          <t>4.14</t>
        </is>
      </c>
      <c r="D101" s="12" t="inlineStr">
        <is>
          <t>Kde jsou v dispozici navržené úložné prostory?</t>
        </is>
      </c>
      <c r="F101" s="12" t="n"/>
    </row>
    <row r="102" ht="15.75" customHeight="1" s="13">
      <c r="C102" s="10" t="inlineStr">
        <is>
          <t>4.15</t>
        </is>
      </c>
      <c r="D102" s="12" t="inlineStr">
        <is>
          <t>Dá se některý pokoj zvětšit na úkor jiného prostoru?</t>
        </is>
      </c>
      <c r="F102" s="12" t="n"/>
    </row>
    <row r="103" ht="15.75" customHeight="1" s="13">
      <c r="C103" s="10" t="inlineStr">
        <is>
          <t>4.16</t>
        </is>
      </c>
      <c r="D103" s="12" t="inlineStr">
        <is>
          <t>Proč jsou jednotlivé místnosti uspořádané právě tímto způsobem?</t>
        </is>
      </c>
      <c r="F103" s="12" t="n"/>
    </row>
    <row r="104" ht="15.75" customHeight="1" s="13">
      <c r="C104" s="10" t="inlineStr">
        <is>
          <t>4.17</t>
        </is>
      </c>
      <c r="D104" s="12" t="inlineStr">
        <is>
          <t>Kříží se při běžném provozu domu zbytečně komunikační trasy?</t>
        </is>
      </c>
      <c r="F104" s="12" t="n"/>
    </row>
    <row r="105" ht="15.75" customHeight="1" s="13">
      <c r="C105" s="10" t="inlineStr">
        <is>
          <t>4.18</t>
        </is>
      </c>
      <c r="D105" s="12" t="inlineStr">
        <is>
          <t>Je možné oddělit kuchyň od obývacího pokoje?</t>
        </is>
      </c>
      <c r="F105" s="12" t="n"/>
    </row>
    <row r="106" ht="15.75" customHeight="1" s="13">
      <c r="C106" s="10" t="inlineStr">
        <is>
          <t>4.19</t>
        </is>
      </c>
      <c r="D106" s="12" t="inlineStr">
        <is>
          <t>Umožňuje dispozice vytvořit další místnost?</t>
        </is>
      </c>
      <c r="F106" s="12" t="n"/>
    </row>
    <row r="107" ht="15.75" customHeight="1" s="13">
      <c r="C107" s="10" t="inlineStr">
        <is>
          <t>4.20</t>
        </is>
      </c>
      <c r="D107" s="12" t="inlineStr">
        <is>
          <t>Jaké jsou hlavní kompromisy této dispozice?</t>
        </is>
      </c>
      <c r="F107" s="12" t="n"/>
    </row>
    <row r="108" ht="15.75" customHeight="1" s="13">
      <c r="A108" s="5" t="n">
        <v>5</v>
      </c>
      <c r="B108" s="9" t="inlineStr">
        <is>
          <t>Architektura, vzhled a možnosti individualizace</t>
        </is>
      </c>
      <c r="C108" s="10" t="n"/>
      <c r="D108" s="5" t="n"/>
    </row>
    <row r="109" ht="15.75" customHeight="1" s="13">
      <c r="C109" s="10" t="inlineStr">
        <is>
          <t>5.1</t>
        </is>
      </c>
      <c r="D109" s="12" t="inlineStr">
        <is>
          <t>Dá se vzhled domu upravit podle našich představ?</t>
        </is>
      </c>
      <c r="F109" s="12" t="n"/>
    </row>
    <row r="110" ht="15.75" customHeight="1" s="13">
      <c r="C110" s="10" t="inlineStr">
        <is>
          <t>5.2</t>
        </is>
      </c>
      <c r="D110" s="12" t="inlineStr">
        <is>
          <t>Jaké barvy fasády si můžeme vybrat?</t>
        </is>
      </c>
      <c r="F110" s="12" t="n"/>
    </row>
    <row r="111" ht="15.75" customHeight="1" s="13">
      <c r="C111" s="10" t="inlineStr">
        <is>
          <t>5.3</t>
        </is>
      </c>
      <c r="D111" s="12" t="inlineStr">
        <is>
          <t>Dá se změnit barva střechy?</t>
        </is>
      </c>
      <c r="F111" s="12" t="n"/>
    </row>
    <row r="112" ht="15.75" customHeight="1" s="13">
      <c r="C112" s="10" t="inlineStr">
        <is>
          <t>5.4</t>
        </is>
      </c>
      <c r="D112" s="12" t="inlineStr">
        <is>
          <t>Jaké materiály jsou použité na fasádě?</t>
        </is>
      </c>
      <c r="F112" s="12" t="n"/>
    </row>
    <row r="113" ht="15.75" customHeight="1" s="13">
      <c r="C113" s="10" t="inlineStr">
        <is>
          <t>5.5</t>
        </is>
      </c>
      <c r="D113" s="12" t="inlineStr">
        <is>
          <t>Lze změnit vzhled oken a dveří?</t>
        </is>
      </c>
      <c r="F113" s="12" t="n"/>
    </row>
    <row r="114" ht="15.75" customHeight="1" s="13">
      <c r="C114" s="10" t="inlineStr">
        <is>
          <t>5.6</t>
        </is>
      </c>
      <c r="D114" s="12" t="inlineStr">
        <is>
          <t>Je možné zvolit jiné barevné provedení oken?</t>
        </is>
      </c>
      <c r="F114" s="12" t="n"/>
    </row>
    <row r="115" ht="15.75" customHeight="1" s="13">
      <c r="C115" s="10" t="inlineStr">
        <is>
          <t>5.7</t>
        </is>
      </c>
      <c r="D115" s="12" t="inlineStr">
        <is>
          <t>Můžeme si vybrat jiné povrchy a materiály v exteriéru?</t>
        </is>
      </c>
      <c r="F115" s="12" t="n"/>
    </row>
    <row r="116" ht="15.75" customHeight="1" s="13">
      <c r="C116" s="10" t="inlineStr">
        <is>
          <t>5.8</t>
        </is>
      </c>
      <c r="D116" s="12" t="inlineStr">
        <is>
          <t>Dá se dům vzhledově přizpůsobit okolní zástavbě?</t>
        </is>
      </c>
      <c r="F116" s="12" t="n"/>
    </row>
    <row r="117" ht="15.75" customHeight="1" s="13">
      <c r="C117" s="10" t="inlineStr">
        <is>
          <t>5.9</t>
        </is>
      </c>
      <c r="D117" s="12" t="inlineStr">
        <is>
          <t>Je možné změnit velikost nebo rozmístění oken?</t>
        </is>
      </c>
      <c r="F117" s="12" t="n"/>
    </row>
    <row r="118" ht="15.75" customHeight="1" s="13">
      <c r="C118" s="10" t="inlineStr">
        <is>
          <t>5.10</t>
        </is>
      </c>
      <c r="D118" s="12" t="inlineStr">
        <is>
          <t>Lze změnit tvar nebo řešení terasy?</t>
        </is>
      </c>
      <c r="F118" s="12" t="n"/>
    </row>
    <row r="119" ht="15.75" customHeight="1" s="13">
      <c r="C119" s="10" t="inlineStr">
        <is>
          <t>5.11</t>
        </is>
      </c>
      <c r="D119" s="12" t="inlineStr">
        <is>
          <t>Je možné k domu přidat pergolu nebo zastřešení terasy?</t>
        </is>
      </c>
      <c r="F119" s="12" t="n"/>
    </row>
    <row r="120" ht="15.75" customHeight="1" s="13">
      <c r="C120" s="10" t="inlineStr">
        <is>
          <t>5.12</t>
        </is>
      </c>
      <c r="D120" s="12" t="inlineStr">
        <is>
          <t>Dá se k domu architektonicky sladit garáž nebo přístřešek?</t>
        </is>
      </c>
      <c r="F120" s="12" t="n"/>
    </row>
    <row r="121" ht="15.75" customHeight="1" s="13">
      <c r="C121" s="10" t="inlineStr">
        <is>
          <t>5.13</t>
        </is>
      </c>
      <c r="D121" s="12" t="inlineStr">
        <is>
          <t>Které prvky vzhledu domu jsou pevně dané?</t>
        </is>
      </c>
      <c r="F121" s="12" t="n"/>
    </row>
    <row r="122" ht="15.75" customHeight="1" s="13">
      <c r="C122" s="10" t="inlineStr">
        <is>
          <t>5.14</t>
        </is>
      </c>
      <c r="D122" s="12" t="inlineStr">
        <is>
          <t>Které prvky domu lze měnit bez zásahu do jeho základního konceptu?</t>
        </is>
      </c>
      <c r="F122" s="12" t="n"/>
    </row>
    <row r="123" ht="15.75" customHeight="1" s="13">
      <c r="C123" s="10" t="inlineStr">
        <is>
          <t>5.15</t>
        </is>
      </c>
      <c r="D123" s="12" t="inlineStr">
        <is>
          <t>Lze použít dřevěný nebo jiný obklad části fasády?</t>
        </is>
      </c>
      <c r="F123" s="12" t="n"/>
    </row>
    <row r="124" ht="15.75" customHeight="1" s="13">
      <c r="C124" s="10" t="inlineStr">
        <is>
          <t>5.16</t>
        </is>
      </c>
      <c r="D124" s="12" t="inlineStr">
        <is>
          <t>Je možné změnit přesahy střechy?</t>
        </is>
      </c>
      <c r="F124" s="12" t="n"/>
    </row>
    <row r="125" ht="15.75" customHeight="1" s="13">
      <c r="C125" s="10" t="inlineStr">
        <is>
          <t>5.17</t>
        </is>
      </c>
      <c r="D125" s="12" t="inlineStr">
        <is>
          <t>Proč má dům právě tento architektonický vzhled?</t>
        </is>
      </c>
      <c r="F125" s="12" t="n"/>
    </row>
    <row r="126" ht="15.75" customHeight="1" s="13">
      <c r="C126" s="10" t="inlineStr">
        <is>
          <t>5.18</t>
        </is>
      </c>
      <c r="D126" s="12" t="inlineStr">
        <is>
          <t>Jaké prvky nejvíce určují charakter tohoto domu?</t>
        </is>
      </c>
      <c r="F126" s="12" t="n"/>
    </row>
    <row r="127" ht="15.75" customHeight="1" s="13">
      <c r="C127" s="10" t="inlineStr">
        <is>
          <t>5.19</t>
        </is>
      </c>
      <c r="D127" s="12" t="inlineStr">
        <is>
          <t>Jak daleko lze s individualizací zajít, aby dům stále fungoval tak, jak byl navržen?</t>
        </is>
      </c>
      <c r="F127" s="12" t="n"/>
    </row>
    <row r="128" ht="15.75" customHeight="1" s="13">
      <c r="C128" s="10" t="inlineStr">
        <is>
          <t>5.20</t>
        </is>
      </c>
      <c r="D128" s="12" t="inlineStr">
        <is>
          <t>Které vzhledové úpravy už znamenají individuální projekt místo úpravy typového domu?</t>
        </is>
      </c>
      <c r="F128" s="12" t="n"/>
    </row>
    <row r="129" ht="15.75" customHeight="1" s="13">
      <c r="A129" s="5" t="n">
        <v>6</v>
      </c>
      <c r="B129" s="9" t="inlineStr">
        <is>
          <t>Změny projektu, budoucí potřeby a flexibilita</t>
        </is>
      </c>
      <c r="C129" s="7" t="n"/>
      <c r="D129" s="5" t="n"/>
    </row>
    <row r="130" ht="15.75" customHeight="1" s="13">
      <c r="C130" s="10" t="inlineStr">
        <is>
          <t>6.1</t>
        </is>
      </c>
      <c r="D130" s="12" t="inlineStr">
        <is>
          <t>Dá se dispozice domu upravit podle našich potřeb?</t>
        </is>
      </c>
      <c r="F130" s="12" t="n"/>
    </row>
    <row r="131" ht="15.75" customHeight="1" s="13">
      <c r="C131" s="10" t="inlineStr">
        <is>
          <t>6.2</t>
        </is>
      </c>
      <c r="D131" s="12" t="inlineStr">
        <is>
          <t>Jaké změny můžeme udělat před zahájením stavby?</t>
        </is>
      </c>
      <c r="F131" s="12" t="n"/>
    </row>
    <row r="132" ht="15.75" customHeight="1" s="13">
      <c r="C132" s="10" t="inlineStr">
        <is>
          <t>6.3</t>
        </is>
      </c>
      <c r="D132" s="12" t="inlineStr">
        <is>
          <t>Dá se některý pokoj zvětšit nebo zmenšit?</t>
        </is>
      </c>
      <c r="F132" s="12" t="n"/>
    </row>
    <row r="133" ht="15.75" customHeight="1" s="13">
      <c r="C133" s="10" t="inlineStr">
        <is>
          <t>6.4</t>
        </is>
      </c>
      <c r="D133" s="12" t="inlineStr">
        <is>
          <t>Je možné změnit umístění příček?</t>
        </is>
      </c>
      <c r="F133" s="12" t="n"/>
    </row>
    <row r="134" ht="15.75" customHeight="1" s="13">
      <c r="C134" s="10" t="inlineStr">
        <is>
          <t>6.5</t>
        </is>
      </c>
      <c r="D134" s="12" t="inlineStr">
        <is>
          <t>Dá se dům zvětšit?</t>
        </is>
      </c>
      <c r="F134" s="12" t="n"/>
    </row>
    <row r="135" ht="15.75" customHeight="1" s="13">
      <c r="C135" s="10" t="inlineStr">
        <is>
          <t>6.6</t>
        </is>
      </c>
      <c r="D135" s="12" t="inlineStr">
        <is>
          <t>Je možné dům zrcadlově otočit?</t>
        </is>
      </c>
      <c r="F135" s="12" t="n"/>
    </row>
    <row r="136" ht="15.75" customHeight="1" s="13">
      <c r="C136" s="10" t="inlineStr">
        <is>
          <t>6.7</t>
        </is>
      </c>
      <c r="D136" s="12" t="inlineStr">
        <is>
          <t>Dá se jeden z pokojů využít jako pracovna?</t>
        </is>
      </c>
      <c r="F136" s="12" t="n"/>
    </row>
    <row r="137" ht="15.75" customHeight="1" s="13">
      <c r="C137" s="10" t="inlineStr">
        <is>
          <t>6.8</t>
        </is>
      </c>
      <c r="D137" s="12" t="inlineStr">
        <is>
          <t>Lze později změnit využití jednotlivých místností?</t>
        </is>
      </c>
      <c r="F137" s="12" t="n"/>
    </row>
    <row r="138" ht="15.75" customHeight="1" s="13">
      <c r="C138" s="10" t="inlineStr">
        <is>
          <t>6.9</t>
        </is>
      </c>
      <c r="D138" s="12" t="inlineStr">
        <is>
          <t>Dá se k domu později něco přistavět?</t>
        </is>
      </c>
      <c r="F138" s="12" t="n"/>
    </row>
    <row r="139" ht="15.75" customHeight="1" s="13">
      <c r="C139" s="10" t="inlineStr">
        <is>
          <t>6.10</t>
        </is>
      </c>
      <c r="D139" s="12" t="inlineStr">
        <is>
          <t>Je možné později přidat garáž nebo přístřešek?</t>
        </is>
      </c>
      <c r="F139" s="12" t="n"/>
    </row>
    <row r="140" ht="15.75" customHeight="1" s="13">
      <c r="C140" s="10" t="inlineStr">
        <is>
          <t>6.11</t>
        </is>
      </c>
      <c r="D140" s="12" t="inlineStr">
        <is>
          <t>Lze dům přizpůsobit pětičlenné rodině?</t>
        </is>
      </c>
      <c r="F140" s="12" t="n"/>
    </row>
    <row r="141" ht="15.75" customHeight="1" s="13">
      <c r="C141" s="10" t="inlineStr">
        <is>
          <t>6.12</t>
        </is>
      </c>
      <c r="D141" s="12" t="inlineStr">
        <is>
          <t>Dá se v budoucnu vytvořit další pokoj?</t>
        </is>
      </c>
      <c r="F141" s="12" t="n"/>
    </row>
    <row r="142" ht="15.75" customHeight="1" s="13">
      <c r="C142" s="10" t="inlineStr">
        <is>
          <t>6.13</t>
        </is>
      </c>
      <c r="D142" s="12" t="inlineStr">
        <is>
          <t>Je možné upravit koupelnu nebo WC?</t>
        </is>
      </c>
      <c r="F142" s="12" t="n"/>
    </row>
    <row r="143" ht="15.75" customHeight="1" s="13">
      <c r="C143" s="10" t="inlineStr">
        <is>
          <t>6.14</t>
        </is>
      </c>
      <c r="D143" s="12" t="inlineStr">
        <is>
          <t>Lze změnit umístění kuchyně?</t>
        </is>
      </c>
      <c r="F143" s="12" t="n"/>
    </row>
    <row r="144" ht="15.75" customHeight="1" s="13">
      <c r="C144" s="10" t="inlineStr">
        <is>
          <t>6.15</t>
        </is>
      </c>
      <c r="D144" s="12" t="inlineStr">
        <is>
          <t>Je možné přidat další úložné prostory?</t>
        </is>
      </c>
      <c r="F144" s="12" t="n"/>
    </row>
    <row r="145" ht="15.75" customHeight="1" s="13">
      <c r="C145" s="10" t="inlineStr">
        <is>
          <t>6.16</t>
        </is>
      </c>
      <c r="D145" s="12" t="inlineStr">
        <is>
          <t>Dá se dům upravit pro člověka se sníženou pohyblivostí?</t>
        </is>
      </c>
      <c r="F145" s="12" t="n"/>
    </row>
    <row r="146" ht="15.75" customHeight="1" s="13">
      <c r="C146" s="10" t="inlineStr">
        <is>
          <t>6.17</t>
        </is>
      </c>
      <c r="D146" s="12" t="inlineStr">
        <is>
          <t>Které změny jsou jednoduché a které už vyžadují zásah do konstrukce?</t>
        </is>
      </c>
      <c r="F146" s="12" t="n"/>
    </row>
    <row r="147" ht="15.75" customHeight="1" s="13">
      <c r="C147" s="10" t="inlineStr">
        <is>
          <t>6.18</t>
        </is>
      </c>
      <c r="D147" s="12" t="inlineStr">
        <is>
          <t>Které části dispozice by se naopak měnit neměly?</t>
        </is>
      </c>
      <c r="F147" s="12" t="n"/>
    </row>
    <row r="148" ht="15.75" customHeight="1" s="13">
      <c r="C148" s="10" t="inlineStr">
        <is>
          <t>6.19</t>
        </is>
      </c>
      <c r="D148" s="12" t="inlineStr">
        <is>
          <t>Jak změny projektu ovlivní cenu a dobu realizace?</t>
        </is>
      </c>
      <c r="F148" s="12" t="n"/>
    </row>
    <row r="149" ht="15.75" customHeight="1" s="13">
      <c r="C149" s="10" t="inlineStr">
        <is>
          <t>6.20</t>
        </is>
      </c>
      <c r="D149" s="12" t="inlineStr">
        <is>
          <t>Jak dobře se dům dokáže přizpůsobit změnám potřeb rodiny v průběhu života?</t>
        </is>
      </c>
      <c r="F149" s="12" t="n"/>
    </row>
    <row r="150" ht="15.75" customHeight="1" s="13">
      <c r="A150" s="5" t="n">
        <v>7</v>
      </c>
      <c r="B150" s="9" t="inlineStr">
        <is>
          <t>Možnosti a způsob realizace</t>
        </is>
      </c>
      <c r="C150" s="7" t="n"/>
      <c r="D150" s="5" t="n"/>
    </row>
    <row r="151" ht="15.75" customHeight="1" s="13">
      <c r="C151" s="10" t="inlineStr">
        <is>
          <t>7.1</t>
        </is>
      </c>
      <c r="D151" s="12" t="inlineStr">
        <is>
          <t>Jakým způsobem se tento dům realizuje?</t>
        </is>
      </c>
      <c r="F151" s="12" t="n"/>
    </row>
    <row r="152" ht="15.75" customHeight="1" s="13">
      <c r="C152" s="10" t="inlineStr">
        <is>
          <t>7.2</t>
        </is>
      </c>
      <c r="D152" s="12" t="inlineStr">
        <is>
          <t>Dodává se dům na klíč?</t>
        </is>
      </c>
      <c r="F152" s="12" t="n"/>
    </row>
    <row r="153" ht="15.75" customHeight="1" s="13">
      <c r="C153" s="10" t="inlineStr">
        <is>
          <t>7.3</t>
        </is>
      </c>
      <c r="D153" s="12" t="inlineStr">
        <is>
          <t>Co všechno je součástí dodávky domu?</t>
        </is>
      </c>
      <c r="F153" s="12" t="n"/>
    </row>
    <row r="154" ht="15.75" customHeight="1" s="13">
      <c r="C154" s="10" t="inlineStr">
        <is>
          <t>7.4</t>
        </is>
      </c>
      <c r="D154" s="12" t="inlineStr">
        <is>
          <t>Co si musím před zahájením stavby zajistit sám?</t>
        </is>
      </c>
      <c r="F154" s="12" t="n"/>
    </row>
    <row r="155" ht="15.75" customHeight="1" s="13">
      <c r="C155" s="10" t="inlineStr">
        <is>
          <t>7.5</t>
        </is>
      </c>
      <c r="D155" s="12" t="inlineStr">
        <is>
          <t>Jak dlouho trvá realizace domu?</t>
        </is>
      </c>
      <c r="F155" s="12" t="n"/>
    </row>
    <row r="156" ht="15.75" customHeight="1" s="13">
      <c r="C156" s="10" t="inlineStr">
        <is>
          <t>7.6</t>
        </is>
      </c>
      <c r="D156" s="12" t="inlineStr">
        <is>
          <t>Kdo zajišťuje projekt a stavební povolení?</t>
        </is>
      </c>
      <c r="F156" s="12" t="n"/>
    </row>
    <row r="157" ht="15.75" customHeight="1" s="13">
      <c r="C157" s="10" t="inlineStr">
        <is>
          <t>7.7</t>
        </is>
      </c>
      <c r="D157" s="12" t="inlineStr">
        <is>
          <t>Kdo zajišťuje základovou konstrukci?</t>
        </is>
      </c>
      <c r="F157" s="12" t="n"/>
    </row>
    <row r="158" ht="15.75" customHeight="1" s="13">
      <c r="C158" s="10" t="inlineStr">
        <is>
          <t>7.8</t>
        </is>
      </c>
      <c r="D158" s="12" t="inlineStr">
        <is>
          <t>Je možné si některé práce dokončit svépomocí?</t>
        </is>
      </c>
      <c r="F158" s="12" t="n"/>
    </row>
    <row r="159" ht="15.75" customHeight="1" s="13">
      <c r="C159" s="10" t="inlineStr">
        <is>
          <t>7.9</t>
        </is>
      </c>
      <c r="D159" s="12" t="inlineStr">
        <is>
          <t>Lze si vybrat, v jakém stupni dokončení dům převezmu?</t>
        </is>
      </c>
      <c r="F159" s="12" t="n"/>
    </row>
    <row r="160" ht="15.75" customHeight="1" s="13">
      <c r="C160" s="10" t="inlineStr">
        <is>
          <t>7.10</t>
        </is>
      </c>
      <c r="D160" s="12" t="inlineStr">
        <is>
          <t>Jak probíhá celý proces od objednávky po předání domu?</t>
        </is>
      </c>
      <c r="F160" s="12" t="n"/>
    </row>
    <row r="161" ht="15.75" customHeight="1" s="13">
      <c r="C161" s="10" t="inlineStr">
        <is>
          <t>7.11</t>
        </is>
      </c>
      <c r="D161" s="12" t="inlineStr">
        <is>
          <t>Kdo během realizace koordinuje jednotlivé profese?</t>
        </is>
      </c>
      <c r="F161" s="12" t="n"/>
    </row>
    <row r="162" ht="15.75" customHeight="1" s="13">
      <c r="C162" s="10" t="inlineStr">
        <is>
          <t>7.12</t>
        </is>
      </c>
      <c r="D162" s="12" t="inlineStr">
        <is>
          <t>Je dům vyráběný předem, nebo vzniká celý přímo na stavbě?</t>
        </is>
      </c>
      <c r="F162" s="12" t="n"/>
    </row>
    <row r="163" ht="15.75" customHeight="1" s="13">
      <c r="C163" s="10" t="inlineStr">
        <is>
          <t>7.13</t>
        </is>
      </c>
      <c r="D163" s="12" t="inlineStr">
        <is>
          <t>Jak dlouho samotná stavba probíhá na pozemku?</t>
        </is>
      </c>
      <c r="F163" s="12" t="n"/>
    </row>
    <row r="164" ht="15.75" customHeight="1" s="13">
      <c r="C164" s="10" t="inlineStr">
        <is>
          <t>7.14</t>
        </is>
      </c>
      <c r="D164" s="12" t="inlineStr">
        <is>
          <t>Co musí být na pozemku připravené před zahájením realizace?</t>
        </is>
      </c>
      <c r="F164" s="12" t="n"/>
    </row>
    <row r="165" ht="15.75" customHeight="1" s="13">
      <c r="C165" s="10" t="inlineStr">
        <is>
          <t>7.15</t>
        </is>
      </c>
      <c r="D165" s="12" t="inlineStr">
        <is>
          <t>Mohu během realizace kontrolovat průběh stavby?</t>
        </is>
      </c>
      <c r="F165" s="12" t="n"/>
    </row>
    <row r="166" ht="15.75" customHeight="1" s="13">
      <c r="C166" s="10" t="inlineStr">
        <is>
          <t>7.16</t>
        </is>
      </c>
      <c r="D166" s="12" t="inlineStr">
        <is>
          <t>Jak se řeší změny, které budu chtít udělat během přípravy nebo stavby?</t>
        </is>
      </c>
      <c r="F166" s="12" t="n"/>
    </row>
    <row r="167" ht="15.75" customHeight="1" s="13">
      <c r="C167" s="10" t="inlineStr">
        <is>
          <t>7.17</t>
        </is>
      </c>
      <c r="D167" s="12" t="inlineStr">
        <is>
          <t>Které práce lze zajistit vlastními dodavateli?</t>
        </is>
      </c>
      <c r="F167" s="12" t="n"/>
    </row>
    <row r="168" ht="15.75" customHeight="1" s="13">
      <c r="C168" s="10" t="inlineStr">
        <is>
          <t>7.18</t>
        </is>
      </c>
      <c r="D168" s="12" t="inlineStr">
        <is>
          <t>Jakým způsobem probíhá předání hotového domu?</t>
        </is>
      </c>
      <c r="F168" s="12" t="n"/>
    </row>
    <row r="169" ht="15.75" customHeight="1" s="13">
      <c r="C169" s="10" t="inlineStr">
        <is>
          <t>7.19</t>
        </is>
      </c>
      <c r="D169" s="12" t="inlineStr">
        <is>
          <t>Co se kontroluje před převzetím domu?</t>
        </is>
      </c>
      <c r="F169" s="12" t="n"/>
    </row>
    <row r="170" ht="15.75" customHeight="1" s="13">
      <c r="C170" s="10" t="inlineStr">
        <is>
          <t>7.20</t>
        </is>
      </c>
      <c r="D170" s="12" t="inlineStr">
        <is>
          <t>Kde končí odpovědnost dodavatele domu a začíná odpovědnost investora?</t>
        </is>
      </c>
      <c r="F170" s="12" t="n"/>
    </row>
    <row r="171" ht="15.75" customHeight="1" s="13">
      <c r="A171" s="5" t="n">
        <v>8</v>
      </c>
      <c r="B171" s="9" t="inlineStr">
        <is>
          <t>Možnosti financování</t>
        </is>
      </c>
      <c r="C171" s="7" t="n"/>
      <c r="D171" s="5" t="n"/>
    </row>
    <row r="172" ht="15.75" customHeight="1" s="13">
      <c r="C172" s="10" t="inlineStr">
        <is>
          <t>8.1</t>
        </is>
      </c>
      <c r="D172" s="12" t="inlineStr">
        <is>
          <t>Kolik tento dům stojí?</t>
        </is>
      </c>
      <c r="F172" s="12" t="n"/>
    </row>
    <row r="173" ht="15.75" customHeight="1" s="13">
      <c r="C173" s="10" t="inlineStr">
        <is>
          <t>8.2</t>
        </is>
      </c>
      <c r="D173" s="12" t="inlineStr">
        <is>
          <t>Co všechno je zahrnuté v ceně domu?</t>
        </is>
      </c>
      <c r="F173" s="12" t="n"/>
    </row>
    <row r="174" ht="15.75" customHeight="1" s="13">
      <c r="C174" s="10" t="inlineStr">
        <is>
          <t>8.3</t>
        </is>
      </c>
      <c r="D174" s="12" t="inlineStr">
        <is>
          <t>Co naopak v základní ceně není?</t>
        </is>
      </c>
      <c r="F174" s="12" t="n"/>
    </row>
    <row r="175" ht="15.75" customHeight="1" s="13">
      <c r="C175" s="10" t="inlineStr">
        <is>
          <t>8.4</t>
        </is>
      </c>
      <c r="D175" s="12" t="inlineStr">
        <is>
          <t>Dá se výstavba financovat hypotékou?</t>
        </is>
      </c>
      <c r="F175" s="12" t="n"/>
    </row>
    <row r="176" ht="15.75" customHeight="1" s="13">
      <c r="C176" s="10" t="inlineStr">
        <is>
          <t>8.5</t>
        </is>
      </c>
      <c r="D176" s="12" t="inlineStr">
        <is>
          <t>Kolik vlastních peněz potřebuji před zahájením stavby?</t>
        </is>
      </c>
      <c r="F176" s="12" t="n"/>
    </row>
    <row r="177" ht="15.75" customHeight="1" s="13">
      <c r="C177" s="10" t="inlineStr">
        <is>
          <t>8.6</t>
        </is>
      </c>
      <c r="D177" s="12" t="inlineStr">
        <is>
          <t>Jakým způsobem se dům během realizace platí?</t>
        </is>
      </c>
      <c r="F177" s="12" t="n"/>
    </row>
    <row r="178" ht="15.75" customHeight="1" s="13">
      <c r="C178" s="10" t="inlineStr">
        <is>
          <t>8.7</t>
        </is>
      </c>
      <c r="D178" s="12" t="inlineStr">
        <is>
          <t>Platí se záloha předem?</t>
        </is>
      </c>
      <c r="F178" s="12" t="n"/>
    </row>
    <row r="179" ht="15.75" customHeight="1" s="13">
      <c r="C179" s="10" t="inlineStr">
        <is>
          <t>8.8</t>
        </is>
      </c>
      <c r="D179" s="12" t="inlineStr">
        <is>
          <t>Jaký je platební kalendář?</t>
        </is>
      </c>
      <c r="F179" s="12" t="n"/>
    </row>
    <row r="180" ht="15.75" customHeight="1" s="13">
      <c r="C180" s="10" t="inlineStr">
        <is>
          <t>8.9</t>
        </is>
      </c>
      <c r="D180" s="12" t="inlineStr">
        <is>
          <t>Kdy musím zaplatit největší část ceny?</t>
        </is>
      </c>
      <c r="F180" s="12" t="n"/>
    </row>
    <row r="181" ht="15.75" customHeight="1" s="13">
      <c r="C181" s="10" t="inlineStr">
        <is>
          <t>8.10</t>
        </is>
      </c>
      <c r="D181" s="12" t="inlineStr">
        <is>
          <t>Pomůžete mi se zajištěním financování?</t>
        </is>
      </c>
      <c r="F181" s="12" t="n"/>
    </row>
    <row r="182" ht="15.75" customHeight="1" s="13">
      <c r="C182" s="10" t="inlineStr">
        <is>
          <t>8.11</t>
        </is>
      </c>
      <c r="D182" s="12" t="inlineStr">
        <is>
          <t>Lze financovat společně dům i pozemek?</t>
        </is>
      </c>
      <c r="F182" s="12" t="n"/>
    </row>
    <row r="183" ht="15.75" customHeight="1" s="13">
      <c r="C183" s="10" t="inlineStr">
        <is>
          <t>8.12</t>
        </is>
      </c>
      <c r="D183" s="12" t="inlineStr">
        <is>
          <t>Lze do hypotéky zahrnout také základovou konstrukci a přípojky?</t>
        </is>
      </c>
      <c r="F183" s="12" t="n"/>
    </row>
    <row r="184" ht="15.75" customHeight="1" s="13">
      <c r="C184" s="10" t="inlineStr">
        <is>
          <t>8.13</t>
        </is>
      </c>
      <c r="D184" s="12" t="inlineStr">
        <is>
          <t>Jaké další náklady musím vedle ceny domu očekávat?</t>
        </is>
      </c>
      <c r="F184" s="12" t="n"/>
    </row>
    <row r="185" ht="15.75" customHeight="1" s="13">
      <c r="C185" s="10" t="inlineStr">
        <is>
          <t>8.14</t>
        </is>
      </c>
      <c r="D185" s="12" t="inlineStr">
        <is>
          <t>Kolik bude stát celý projekt včetně věcí kolem samotného domu?</t>
        </is>
      </c>
      <c r="F185" s="12" t="n"/>
    </row>
    <row r="186" ht="15.75" customHeight="1" s="13">
      <c r="C186" s="10" t="inlineStr">
        <is>
          <t>8.15</t>
        </is>
      </c>
      <c r="D186" s="12" t="inlineStr">
        <is>
          <t>Jak moc se může konečná cena proti původní nabídce změnit?</t>
        </is>
      </c>
      <c r="F186" s="12" t="n"/>
    </row>
    <row r="187" ht="15.75" customHeight="1" s="13">
      <c r="C187" s="10" t="inlineStr">
        <is>
          <t>8.16</t>
        </is>
      </c>
      <c r="D187" s="12" t="inlineStr">
        <is>
          <t>Kdy budu znát skutečnou konečnou cenu realizace?</t>
        </is>
      </c>
      <c r="F187" s="12" t="n"/>
    </row>
    <row r="188" ht="15.75" customHeight="1" s="13">
      <c r="C188" s="10" t="inlineStr">
        <is>
          <t>8.17</t>
        </is>
      </c>
      <c r="D188" s="12" t="inlineStr">
        <is>
          <t>Jak se do ceny promítnou moje individuální úpravy domu?</t>
        </is>
      </c>
      <c r="F188" s="12" t="n"/>
    </row>
    <row r="189" ht="15.75" customHeight="1" s="13">
      <c r="C189" s="10" t="inlineStr">
        <is>
          <t>8.18</t>
        </is>
      </c>
      <c r="D189" s="12" t="inlineStr">
        <is>
          <t>Je možné některé části realizace odložit a dokončit je později?</t>
        </is>
      </c>
      <c r="F189" s="12" t="n"/>
    </row>
    <row r="190" ht="15.75" customHeight="1" s="13">
      <c r="C190" s="10" t="inlineStr">
        <is>
          <t>8.19</t>
        </is>
      </c>
      <c r="D190" s="12" t="inlineStr">
        <is>
          <t>Existují pro tento dům možnosti dotací nebo jiného zvýhodnění?</t>
        </is>
      </c>
      <c r="F190" s="12" t="n"/>
    </row>
    <row r="191" ht="15.75" customHeight="1" s="13">
      <c r="C191" s="10" t="inlineStr">
        <is>
          <t>8.20</t>
        </is>
      </c>
      <c r="D191" s="12" t="inlineStr">
        <is>
          <t>Jak si předem spočítám celkovou finanční náročnost domu na mém konkrétním pozemku?</t>
        </is>
      </c>
      <c r="F191" s="12" t="n"/>
    </row>
    <row r="192" ht="15.75" customHeight="1" s="13">
      <c r="A192" s="5" t="n">
        <v>9</v>
      </c>
      <c r="B192" s="9" t="inlineStr">
        <is>
          <t>Založení domu, terén a napojení na infrastrukturu</t>
        </is>
      </c>
      <c r="C192" s="7" t="n"/>
      <c r="D192" s="5" t="n"/>
    </row>
    <row r="193" ht="15.75" customHeight="1" s="13">
      <c r="C193" s="10" t="inlineStr">
        <is>
          <t>9.1</t>
        </is>
      </c>
      <c r="D193" s="12" t="inlineStr">
        <is>
          <t>Jaké základy tento dům potřebuje?</t>
        </is>
      </c>
      <c r="F193" s="12" t="n"/>
    </row>
    <row r="194" ht="15.75" customHeight="1" s="13">
      <c r="C194" s="10" t="inlineStr">
        <is>
          <t>9.2</t>
        </is>
      </c>
      <c r="D194" s="12" t="inlineStr">
        <is>
          <t>Kolik stojí založení domu?</t>
        </is>
      </c>
      <c r="F194" s="12" t="n"/>
    </row>
    <row r="195" ht="15.75" customHeight="1" s="13">
      <c r="C195" s="10" t="inlineStr">
        <is>
          <t>9.3</t>
        </is>
      </c>
      <c r="D195" s="12" t="inlineStr">
        <is>
          <t>Je základová deska součástí dodávky?</t>
        </is>
      </c>
      <c r="F195" s="12" t="n"/>
    </row>
    <row r="196" ht="15.75" customHeight="1" s="13">
      <c r="C196" s="10" t="inlineStr">
        <is>
          <t>9.4</t>
        </is>
      </c>
      <c r="D196" s="12" t="inlineStr">
        <is>
          <t>Dá se tento dům postavit i na svažitém pozemku?</t>
        </is>
      </c>
      <c r="F196" s="12" t="n"/>
    </row>
    <row r="197" ht="15.75" customHeight="1" s="13">
      <c r="C197" s="10" t="inlineStr">
        <is>
          <t>9.5</t>
        </is>
      </c>
      <c r="D197" s="12" t="inlineStr">
        <is>
          <t>Co musí být na pozemku připravené před založením domu?</t>
        </is>
      </c>
      <c r="F197" s="12" t="n"/>
    </row>
    <row r="198" ht="15.75" customHeight="1" s="13">
      <c r="C198" s="10" t="inlineStr">
        <is>
          <t>9.6</t>
        </is>
      </c>
      <c r="D198" s="12" t="inlineStr">
        <is>
          <t>Je před stavbou potřeba geologický průzkum?</t>
        </is>
      </c>
      <c r="F198" s="12" t="n"/>
    </row>
    <row r="199" ht="15.75" customHeight="1" s="13">
      <c r="C199" s="10" t="inlineStr">
        <is>
          <t>9.7</t>
        </is>
      </c>
      <c r="D199" s="12" t="inlineStr">
        <is>
          <t>Je potřeba radonový průzkum nebo měření?</t>
        </is>
      </c>
      <c r="F199" s="12" t="n"/>
    </row>
    <row r="200" ht="15.75" customHeight="1" s="13">
      <c r="C200" s="10" t="inlineStr">
        <is>
          <t>9.8</t>
        </is>
      </c>
      <c r="D200" s="12" t="inlineStr">
        <is>
          <t>Jak se dům napojuje na elektřinu, vodu a kanalizaci?</t>
        </is>
      </c>
      <c r="E200" s="0" t="inlineStr">
        <is>
          <t>Referenční realizace má dálkový vodovod, elektřinu 230/400 V a biologickou čističku odpadních vod.</t>
        </is>
      </c>
      <c r="F200" s="12" t="inlineStr">
        <is>
          <t>NEW</t>
        </is>
      </c>
      <c r="H200" s="0" t="inlineStr">
        <is>
          <t>domysenergii.cz / DŮM 002 / Bungalov 4KK</t>
        </is>
      </c>
    </row>
    <row r="201" ht="15.75" customHeight="1" s="13">
      <c r="C201" s="10" t="inlineStr">
        <is>
          <t>9.9</t>
        </is>
      </c>
      <c r="D201" s="12" t="inlineStr">
        <is>
          <t>Co když na pozemku není kanalizace?</t>
        </is>
      </c>
      <c r="E201" s="0" t="inlineStr">
        <is>
          <t>Referenční realizace používá biologickou čističku odpadních vod.</t>
        </is>
      </c>
      <c r="F201" s="12" t="inlineStr">
        <is>
          <t>NEW</t>
        </is>
      </c>
      <c r="H201" s="0" t="inlineStr">
        <is>
          <t>domysenergii.cz / DŮM 002 / Bungalov 4KK</t>
        </is>
      </c>
    </row>
    <row r="202" ht="15.75" customHeight="1" s="13">
      <c r="C202" s="10" t="inlineStr">
        <is>
          <t>9.10</t>
        </is>
      </c>
      <c r="D202" s="12" t="inlineStr">
        <is>
          <t>Co když na pozemku není veřejný vodovod?</t>
        </is>
      </c>
      <c r="F202" s="12" t="n"/>
    </row>
    <row r="203" ht="15.75" customHeight="1" s="13">
      <c r="C203" s="10" t="inlineStr">
        <is>
          <t>9.11</t>
        </is>
      </c>
      <c r="D203" s="12" t="inlineStr">
        <is>
          <t>Jak daleko mohou být inženýrské sítě od domu?</t>
        </is>
      </c>
      <c r="F203" s="12" t="n"/>
    </row>
    <row r="204" ht="15.75" customHeight="1" s="13">
      <c r="C204" s="10" t="inlineStr">
        <is>
          <t>9.12</t>
        </is>
      </c>
      <c r="D204" s="12" t="inlineStr">
        <is>
          <t>Kdo zajišťuje přípojky inženýrských sítí?</t>
        </is>
      </c>
      <c r="F204" s="12" t="n"/>
    </row>
    <row r="205" ht="15.75" customHeight="1" s="13">
      <c r="C205" s="10" t="inlineStr">
        <is>
          <t>9.13</t>
        </is>
      </c>
      <c r="D205" s="12" t="inlineStr">
        <is>
          <t>Jak vlastnosti podloží ovlivní způsob založení domu?</t>
        </is>
      </c>
      <c r="F205" s="12" t="n"/>
    </row>
    <row r="206" ht="15.75" customHeight="1" s="13">
      <c r="C206" s="10" t="inlineStr">
        <is>
          <t>9.14</t>
        </is>
      </c>
      <c r="D206" s="12" t="inlineStr">
        <is>
          <t>Co když je na pozemku vysoká hladina spodní vody?</t>
        </is>
      </c>
      <c r="F206" s="12" t="n"/>
    </row>
    <row r="207" ht="15.75" customHeight="1" s="13">
      <c r="C207" s="10" t="inlineStr">
        <is>
          <t>9.15</t>
        </is>
      </c>
      <c r="D207" s="12" t="inlineStr">
        <is>
          <t>Jak se řeší výškové osazení domu vůči okolnímu terénu?</t>
        </is>
      </c>
      <c r="F207" s="12" t="n"/>
    </row>
    <row r="208" ht="15.75" customHeight="1" s="13">
      <c r="C208" s="10" t="inlineStr">
        <is>
          <t>9.16</t>
        </is>
      </c>
      <c r="D208" s="12" t="inlineStr">
        <is>
          <t>Je možné dům založit jinak než na klasické základové desce?</t>
        </is>
      </c>
      <c r="F208" s="12" t="n"/>
    </row>
    <row r="209" ht="15.75" customHeight="1" s="13">
      <c r="C209" s="10" t="inlineStr">
        <is>
          <t>9.17</t>
        </is>
      </c>
      <c r="D209" s="12" t="inlineStr">
        <is>
          <t>Jak se řeší dešťová voda ze střechy?</t>
        </is>
      </c>
      <c r="E209" s="0" t="inlineStr">
        <is>
          <t>Dešťová voda je u referenční realizace řešena zásakem.</t>
        </is>
      </c>
      <c r="F209" s="12" t="inlineStr">
        <is>
          <t>FAIL</t>
        </is>
      </c>
      <c r="G209" t="inlineStr">
        <is>
          <t>U referenční realizace je dešťová voda řešena zásakem.</t>
        </is>
      </c>
      <c r="H209" s="0" t="inlineStr">
        <is>
          <t>domysenergii.cz / DŮM 002 / Bungalov 4KK / domysenergii.cz / DŮM 002 / Bungalov 4KK</t>
        </is>
      </c>
    </row>
    <row r="210" ht="15.75" customHeight="1" s="13">
      <c r="C210" s="10" t="inlineStr">
        <is>
          <t>9.18</t>
        </is>
      </c>
      <c r="D210" s="12" t="inlineStr">
        <is>
          <t>Jak se řeší drenáže a voda kolem domu?</t>
        </is>
      </c>
      <c r="F210" s="12" t="n"/>
    </row>
    <row r="211" ht="15.75" customHeight="1" s="13">
      <c r="C211" s="10" t="inlineStr">
        <is>
          <t>9.19</t>
        </is>
      </c>
      <c r="D211" s="12" t="inlineStr">
        <is>
          <t>Jak moc mohou komplikované základové podmínky zvýšit cenu stavby?</t>
        </is>
      </c>
      <c r="F211" s="12" t="n"/>
    </row>
    <row r="212" ht="15.75" customHeight="1" s="13">
      <c r="C212" s="10" t="inlineStr">
        <is>
          <t>9.20</t>
        </is>
      </c>
      <c r="D212" s="12" t="inlineStr">
        <is>
          <t>Jak předem zjistím, jestli je můj pozemek pro založení tohoto domu bezproblémový?</t>
        </is>
      </c>
      <c r="F212" s="12" t="n"/>
    </row>
    <row r="213" ht="15.75" customHeight="1" s="13">
      <c r="A213" s="5" t="n">
        <v>10</v>
      </c>
      <c r="B213" s="9" t="inlineStr">
        <is>
          <t>Výstavba, doprava, montáž a časový průběh</t>
        </is>
      </c>
      <c r="C213" s="7" t="n"/>
      <c r="D213" s="5" t="n"/>
    </row>
    <row r="214" ht="15.75" customHeight="1" s="13">
      <c r="C214" s="10" t="inlineStr">
        <is>
          <t>10.1</t>
        </is>
      </c>
      <c r="D214" s="12" t="inlineStr">
        <is>
          <t>Jak dlouho trvá postavit tento dům?</t>
        </is>
      </c>
      <c r="F214" s="12" t="n"/>
    </row>
    <row r="215" ht="15.75" customHeight="1" s="13">
      <c r="C215" s="10" t="inlineStr">
        <is>
          <t>10.2</t>
        </is>
      </c>
      <c r="D215" s="12" t="inlineStr">
        <is>
          <t>Za jak dlouho od objednání můžu bydlet?</t>
        </is>
      </c>
      <c r="F215" s="12" t="n"/>
    </row>
    <row r="216" ht="15.75" customHeight="1" s="13">
      <c r="C216" s="10" t="inlineStr">
        <is>
          <t>10.3</t>
        </is>
      </c>
      <c r="D216" s="12" t="inlineStr">
        <is>
          <t>Jak dlouho trvá samotná montáž domu?</t>
        </is>
      </c>
      <c r="F216" s="12" t="n"/>
    </row>
    <row r="217" ht="15.75" customHeight="1" s="13">
      <c r="C217" s="10" t="inlineStr">
        <is>
          <t>10.4</t>
        </is>
      </c>
      <c r="D217" s="12" t="inlineStr">
        <is>
          <t>Jak dlouho trvá příprava před zahájením stavby?</t>
        </is>
      </c>
      <c r="F217" s="12" t="n"/>
    </row>
    <row r="218" ht="15.75" customHeight="1" s="13">
      <c r="C218" s="10" t="inlineStr">
        <is>
          <t>10.5</t>
        </is>
      </c>
      <c r="D218" s="12" t="inlineStr">
        <is>
          <t>Jak probíhá stavba domu krok za krokem?</t>
        </is>
      </c>
      <c r="F218" s="12" t="n"/>
    </row>
    <row r="219" ht="15.75" customHeight="1" s="13">
      <c r="C219" s="10" t="inlineStr">
        <is>
          <t>10.6</t>
        </is>
      </c>
      <c r="D219" s="12" t="inlineStr">
        <is>
          <t>Kdy se může začít stavět?</t>
        </is>
      </c>
      <c r="F219" s="12" t="n"/>
    </row>
    <row r="220" ht="15.75" customHeight="1" s="13">
      <c r="C220" s="10" t="inlineStr">
        <is>
          <t>10.7</t>
        </is>
      </c>
      <c r="D220" s="12" t="inlineStr">
        <is>
          <t>Staví se dům celý na pozemku, nebo se jeho části vyrábějí předem?</t>
        </is>
      </c>
      <c r="E220" s="0" t="inlineStr">
        <is>
          <t>Dům je rámová dřevostavba; web však neuvádí přesný podíl výroby mimo staveniště.</t>
        </is>
      </c>
      <c r="F220" s="12" t="inlineStr">
        <is>
          <t>NEW</t>
        </is>
      </c>
      <c r="H220" s="0" t="inlineStr">
        <is>
          <t>domysenergii.cz / DŮM 002 / Bungalov 4KK</t>
        </is>
      </c>
    </row>
    <row r="221" ht="15.75" customHeight="1" s="13">
      <c r="C221" s="10" t="inlineStr">
        <is>
          <t>10.8</t>
        </is>
      </c>
      <c r="D221" s="12" t="inlineStr">
        <is>
          <t>Jak se jednotlivé části domu dopravují na pozemek?</t>
        </is>
      </c>
      <c r="F221" s="12" t="n"/>
    </row>
    <row r="222" ht="15.75" customHeight="1" s="13">
      <c r="C222" s="10" t="inlineStr">
        <is>
          <t>10.9</t>
        </is>
      </c>
      <c r="D222" s="12" t="inlineStr">
        <is>
          <t>Jaký přístup na pozemek je potřeba pro dopravu a montáž?</t>
        </is>
      </c>
      <c r="F222" s="12" t="n"/>
    </row>
    <row r="223" ht="15.75" customHeight="1" s="13">
      <c r="C223" s="10" t="inlineStr">
        <is>
          <t>10.10</t>
        </is>
      </c>
      <c r="D223" s="12" t="inlineStr">
        <is>
          <t>Potřebuje montáž domu jeřáb nebo jinou těžkou techniku?</t>
        </is>
      </c>
      <c r="F223" s="12" t="n"/>
    </row>
    <row r="224" ht="15.75" customHeight="1" s="13">
      <c r="C224" s="10" t="inlineStr">
        <is>
          <t>10.11</t>
        </is>
      </c>
      <c r="D224" s="12" t="inlineStr">
        <is>
          <t>Co když se na pozemek nedostane velký nákladní vůz?</t>
        </is>
      </c>
      <c r="F224" s="12" t="n"/>
    </row>
    <row r="225" ht="15.75" customHeight="1" s="13">
      <c r="C225" s="10" t="inlineStr">
        <is>
          <t>10.12</t>
        </is>
      </c>
      <c r="D225" s="12" t="inlineStr">
        <is>
          <t>Kolik prostoru kolem domu je potřeba během výstavby?</t>
        </is>
      </c>
      <c r="F225" s="12" t="n"/>
    </row>
    <row r="226" ht="15.75" customHeight="1" s="13">
      <c r="C226" s="10" t="inlineStr">
        <is>
          <t>10.13</t>
        </is>
      </c>
      <c r="D226" s="12" t="inlineStr">
        <is>
          <t>Jak moc je průběh stavby závislý na počasí?</t>
        </is>
      </c>
      <c r="F226" s="12" t="n"/>
    </row>
    <row r="227" ht="15.75" customHeight="1" s="13">
      <c r="C227" s="10" t="inlineStr">
        <is>
          <t>10.14</t>
        </is>
      </c>
      <c r="D227" s="12" t="inlineStr">
        <is>
          <t>Dá se stavět i v zimě?</t>
        </is>
      </c>
      <c r="F227" s="12" t="n"/>
    </row>
    <row r="228" ht="15.75" customHeight="1" s="13">
      <c r="C228" s="10" t="inlineStr">
        <is>
          <t>10.15</t>
        </is>
      </c>
      <c r="D228" s="12" t="inlineStr">
        <is>
          <t>Co nejčastěji prodlužuje termín dokončení domu?</t>
        </is>
      </c>
      <c r="F228" s="12" t="n"/>
    </row>
    <row r="229" ht="15.75" customHeight="1" s="13">
      <c r="C229" s="10" t="inlineStr">
        <is>
          <t>10.16</t>
        </is>
      </c>
      <c r="D229" s="12" t="inlineStr">
        <is>
          <t>Kdy musí být hotové základy a přípojky?</t>
        </is>
      </c>
      <c r="F229" s="12" t="n"/>
    </row>
    <row r="230" ht="15.75" customHeight="1" s="13">
      <c r="C230" s="10" t="inlineStr">
        <is>
          <t>10.17</t>
        </is>
      </c>
      <c r="D230" s="12" t="inlineStr">
        <is>
          <t>Jak dlouho před montáží musí být připravený pozemek?</t>
        </is>
      </c>
      <c r="F230" s="12" t="n"/>
    </row>
    <row r="231" ht="15.75" customHeight="1" s="13">
      <c r="C231" s="10" t="inlineStr">
        <is>
          <t>10.18</t>
        </is>
      </c>
      <c r="D231" s="12" t="inlineStr">
        <is>
          <t>Jak dlouho po dokončení stavby je možné se nastěhovat?</t>
        </is>
      </c>
      <c r="F231" s="12" t="n"/>
    </row>
    <row r="232" ht="15.75" customHeight="1" s="13">
      <c r="C232" s="10" t="inlineStr">
        <is>
          <t>10.19</t>
        </is>
      </c>
      <c r="D232" s="12" t="inlineStr">
        <is>
          <t>Jak se během realizace kontroluje kvalita provedených prací?</t>
        </is>
      </c>
      <c r="F232" s="12" t="n"/>
    </row>
    <row r="233" ht="15.75" customHeight="1" s="13">
      <c r="C233" s="10" t="inlineStr">
        <is>
          <t>10.20</t>
        </is>
      </c>
      <c r="D233" s="12" t="inlineStr">
        <is>
          <t>Jaké komplikace na pozemku mohou průběh výstavby nejvíce zpomalit?</t>
        </is>
      </c>
      <c r="F233" s="12" t="n"/>
    </row>
    <row r="234" ht="15.75" customHeight="1" s="13">
      <c r="A234" s="5" t="n">
        <v>11</v>
      </c>
      <c r="B234" s="9" t="inlineStr">
        <is>
          <t>Statika a konstrukce</t>
        </is>
      </c>
      <c r="C234" s="7" t="n"/>
      <c r="D234" s="5" t="n"/>
    </row>
    <row r="235" ht="15.75" customHeight="1" s="13">
      <c r="C235" s="10" t="inlineStr">
        <is>
          <t>11.1</t>
        </is>
      </c>
      <c r="D235" s="12" t="inlineStr">
        <is>
          <t>Z čeho je nosná konstrukce domu?</t>
        </is>
      </c>
      <c r="E235" s="0" t="inlineStr">
        <is>
          <t>Dům je řešen jako rámová difuzně otevřená dřevostavba.</t>
        </is>
      </c>
      <c r="F235" s="12" t="inlineStr">
        <is>
          <t>NEW</t>
        </is>
      </c>
      <c r="H235" s="0" t="inlineStr">
        <is>
          <t>domysenergii.cz / DŮM 002 / Bungalov 4KK</t>
        </is>
      </c>
    </row>
    <row r="236" ht="15.75" customHeight="1" s="13">
      <c r="C236" s="10" t="inlineStr">
        <is>
          <t>11.2</t>
        </is>
      </c>
      <c r="D236" s="12" t="inlineStr">
        <is>
          <t>Je tento dům dřevostavba?</t>
        </is>
      </c>
      <c r="E236" s="0" t="inlineStr">
        <is>
          <t>Ano. Bungalov 4KK je rámová difuzně otevřená dřevostavba.</t>
        </is>
      </c>
      <c r="F236" s="12" t="inlineStr">
        <is>
          <t>NEW</t>
        </is>
      </c>
      <c r="H236" s="0" t="inlineStr">
        <is>
          <t>domysenergii.cz / DŮM 002 / Bungalov 4KK</t>
        </is>
      </c>
    </row>
    <row r="237" ht="15.75" customHeight="1" s="13">
      <c r="C237" s="10" t="inlineStr">
        <is>
          <t>11.3</t>
        </is>
      </c>
      <c r="D237" s="12" t="inlineStr">
        <is>
          <t>Jak je konstrukce domu staticky navržená?</t>
        </is>
      </c>
      <c r="F237" s="12" t="n"/>
    </row>
    <row r="238" ht="15.75" customHeight="1" s="13">
      <c r="C238" s="10" t="inlineStr">
        <is>
          <t>11.4</t>
        </is>
      </c>
      <c r="D238" s="12" t="inlineStr">
        <is>
          <t>Jakou životnost má nosná konstrukce domu?</t>
        </is>
      </c>
      <c r="F238" s="12" t="n"/>
    </row>
    <row r="239" ht="15.75" customHeight="1" s="13">
      <c r="C239" s="10" t="inlineStr">
        <is>
          <t>11.5</t>
        </is>
      </c>
      <c r="D239" s="12" t="inlineStr">
        <is>
          <t>Jak odolná je konstrukce proti větru a sněhu?</t>
        </is>
      </c>
      <c r="F239" s="12" t="n"/>
    </row>
    <row r="240" ht="15.75" customHeight="1" s="13">
      <c r="C240" s="10" t="inlineStr">
        <is>
          <t>11.6</t>
        </is>
      </c>
      <c r="D240" s="12" t="inlineStr">
        <is>
          <t>Jaké zatížení unese střecha?</t>
        </is>
      </c>
      <c r="F240" s="12" t="n"/>
    </row>
    <row r="241" ht="15.75" customHeight="1" s="13">
      <c r="C241" s="10" t="inlineStr">
        <is>
          <t>11.7</t>
        </is>
      </c>
      <c r="D241" s="12" t="inlineStr">
        <is>
          <t>Je konstrukce navržená individuálně pro konkrétní místo stavby?</t>
        </is>
      </c>
      <c r="F241" s="12" t="n"/>
    </row>
    <row r="242" ht="15.75" customHeight="1" s="13">
      <c r="C242" s="10" t="inlineStr">
        <is>
          <t>11.8</t>
        </is>
      </c>
      <c r="D242" s="12" t="inlineStr">
        <is>
          <t>Jak se statika přizpůsobuje sněhové oblasti, kde bude dům stát?</t>
        </is>
      </c>
      <c r="F242" s="12" t="n"/>
    </row>
    <row r="243" ht="15.75" customHeight="1" s="13">
      <c r="C243" s="10" t="inlineStr">
        <is>
          <t>11.9</t>
        </is>
      </c>
      <c r="D243" s="12" t="inlineStr">
        <is>
          <t>Jak se konstrukce přizpůsobuje větrné oblasti?</t>
        </is>
      </c>
      <c r="F243" s="12" t="n"/>
    </row>
    <row r="244" ht="15.75" customHeight="1" s="13">
      <c r="C244" s="10" t="inlineStr">
        <is>
          <t>11.10</t>
        </is>
      </c>
      <c r="D244" s="12" t="inlineStr">
        <is>
          <t>Jak je dům ukotvený k základům?</t>
        </is>
      </c>
      <c r="F244" s="12" t="n"/>
    </row>
    <row r="245" ht="15.75" customHeight="1" s="13">
      <c r="C245" s="10" t="inlineStr">
        <is>
          <t>11.11</t>
        </is>
      </c>
      <c r="D245" s="12" t="inlineStr">
        <is>
          <t>Jak konstrukci ovlivňuje případný svažitý pozemek?</t>
        </is>
      </c>
      <c r="F245" s="12" t="n"/>
    </row>
    <row r="246" ht="15.75" customHeight="1" s="13">
      <c r="C246" s="10" t="inlineStr">
        <is>
          <t>11.12</t>
        </is>
      </c>
      <c r="D246" s="12" t="inlineStr">
        <is>
          <t>Jak konstrukce reaguje na pohyby nebo sedání základů?</t>
        </is>
      </c>
      <c r="F246" s="12" t="n"/>
    </row>
    <row r="247" ht="15.75" customHeight="1" s="13">
      <c r="C247" s="10" t="inlineStr">
        <is>
          <t>11.13</t>
        </is>
      </c>
      <c r="D247" s="12" t="inlineStr">
        <is>
          <t>Jsou v domě nosné vnitřní stěny?</t>
        </is>
      </c>
      <c r="F247" s="12" t="n"/>
    </row>
    <row r="248" ht="15.75" customHeight="1" s="13">
      <c r="C248" s="10" t="inlineStr">
        <is>
          <t>11.14</t>
        </is>
      </c>
      <c r="D248" s="12" t="inlineStr">
        <is>
          <t>Které stěny lze později odstranit nebo posunout?</t>
        </is>
      </c>
      <c r="F248" s="12" t="n"/>
    </row>
    <row r="249" ht="15.75" customHeight="1" s="13">
      <c r="C249" s="10" t="inlineStr">
        <is>
          <t>11.15</t>
        </is>
      </c>
      <c r="D249" s="12" t="inlineStr">
        <is>
          <t>Lze do nosných stěn později dělat nové otvory?</t>
        </is>
      </c>
      <c r="F249" s="12" t="n"/>
    </row>
    <row r="250" ht="15.75" customHeight="1" s="13">
      <c r="C250" s="10" t="inlineStr">
        <is>
          <t>11.16</t>
        </is>
      </c>
      <c r="D250" s="12" t="inlineStr">
        <is>
          <t>Je možné na konstrukci zavěsit těžké předměty, například kuchyňské skříňky?</t>
        </is>
      </c>
      <c r="F250" s="12" t="n"/>
    </row>
    <row r="251" ht="15.75" customHeight="1" s="13">
      <c r="C251" s="10" t="inlineStr">
        <is>
          <t>11.17</t>
        </is>
      </c>
      <c r="D251" s="12" t="inlineStr">
        <is>
          <t>Umožňuje konstrukce pozdější přístavbu domu?</t>
        </is>
      </c>
      <c r="F251" s="12" t="n"/>
    </row>
    <row r="252" ht="15.75" customHeight="1" s="13">
      <c r="C252" s="10" t="inlineStr">
        <is>
          <t>11.18</t>
        </is>
      </c>
      <c r="D252" s="12" t="inlineStr">
        <is>
          <t>Jak je konstrukce chráněná před vlhkostí?</t>
        </is>
      </c>
      <c r="F252" s="12" t="n"/>
    </row>
    <row r="253" ht="15.75" customHeight="1" s="13">
      <c r="C253" s="10" t="inlineStr">
        <is>
          <t>11.19</t>
        </is>
      </c>
      <c r="D253" s="12" t="inlineStr">
        <is>
          <t>Jaké konstrukční poruchy mohou u tohoto typu domu vzniknout?</t>
        </is>
      </c>
      <c r="F253" s="12" t="n"/>
    </row>
    <row r="254" ht="15.75" customHeight="1" s="13">
      <c r="C254" s="10" t="inlineStr">
        <is>
          <t>11.20</t>
        </is>
      </c>
      <c r="D254" s="12" t="inlineStr">
        <is>
          <t>Čím je doloženo, že konstrukce splňuje požadované statické a bezpečnostní požadavky?</t>
        </is>
      </c>
      <c r="F254" s="12" t="n"/>
    </row>
    <row r="255" ht="15.75" customHeight="1" s="13">
      <c r="A255" s="5" t="n">
        <v>12</v>
      </c>
      <c r="B255" s="9" t="inlineStr">
        <is>
          <t>Konstrukční systém a nosné konstrukce</t>
        </is>
      </c>
      <c r="C255" s="7" t="n"/>
      <c r="D255" s="5" t="n"/>
    </row>
    <row r="256" ht="15.75" customHeight="1" s="13">
      <c r="C256" s="10" t="inlineStr">
        <is>
          <t>12.1</t>
        </is>
      </c>
      <c r="D256" s="12" t="inlineStr">
        <is>
          <t>Jak přesně jsou skladby obvodových stěn řešené?</t>
        </is>
      </c>
      <c r="F256" s="12" t="n"/>
    </row>
    <row r="257" ht="15.75" customHeight="1" s="13">
      <c r="C257" s="10" t="inlineStr">
        <is>
          <t>12.2</t>
        </is>
      </c>
      <c r="D257" s="12" t="inlineStr">
        <is>
          <t>Jak silné jsou obvodové stěny?</t>
        </is>
      </c>
      <c r="F257" s="12" t="n"/>
    </row>
    <row r="258" ht="15.75" customHeight="1" s="13">
      <c r="C258" s="10" t="inlineStr">
        <is>
          <t>12.3</t>
        </is>
      </c>
      <c r="D258" s="12" t="inlineStr">
        <is>
          <t>Z jakých vrstev se obvodová stěna skládá?</t>
        </is>
      </c>
      <c r="F258" s="12" t="n"/>
    </row>
    <row r="259" ht="15.75" customHeight="1" s="13">
      <c r="C259" s="10" t="inlineStr">
        <is>
          <t>12.4</t>
        </is>
      </c>
      <c r="D259" s="12" t="inlineStr">
        <is>
          <t>Z čeho jsou vnitřní nosné stěny?</t>
        </is>
      </c>
      <c r="F259" s="12" t="n"/>
    </row>
    <row r="260" ht="15.75" customHeight="1" s="13">
      <c r="C260" s="10" t="inlineStr">
        <is>
          <t>12.5</t>
        </is>
      </c>
      <c r="D260" s="12" t="inlineStr">
        <is>
          <t>Z čeho jsou nenosné příčky?</t>
        </is>
      </c>
      <c r="F260" s="12" t="n"/>
    </row>
    <row r="261" ht="15.75" customHeight="1" s="13">
      <c r="C261" s="10" t="inlineStr">
        <is>
          <t>12.6</t>
        </is>
      </c>
      <c r="D261" s="12" t="inlineStr">
        <is>
          <t>Jak je řešená konstrukce střechy?</t>
        </is>
      </c>
      <c r="F261" s="12" t="n"/>
    </row>
    <row r="262" ht="15.75" customHeight="1" s="13">
      <c r="C262" s="10" t="inlineStr">
        <is>
          <t>12.7</t>
        </is>
      </c>
      <c r="D262" s="12" t="inlineStr">
        <is>
          <t>Jak je řešená konstrukce podlahy?</t>
        </is>
      </c>
      <c r="F262" s="12" t="n"/>
    </row>
    <row r="263" ht="15.75" customHeight="1" s="13">
      <c r="C263" s="10" t="inlineStr">
        <is>
          <t>12.8</t>
        </is>
      </c>
      <c r="D263" s="12" t="inlineStr">
        <is>
          <t>Jaké materiály jsou v nosné konstrukci použité?</t>
        </is>
      </c>
      <c r="F263" s="12" t="n"/>
    </row>
    <row r="264" ht="15.75" customHeight="1" s="13">
      <c r="C264" s="10" t="inlineStr">
        <is>
          <t>12.9</t>
        </is>
      </c>
      <c r="D264" s="12" t="inlineStr">
        <is>
          <t>Je konstrukční systém difuzně otevřený, nebo uzavřený?</t>
        </is>
      </c>
      <c r="F264" s="12" t="n"/>
    </row>
    <row r="265" ht="15.75" customHeight="1" s="13">
      <c r="C265" s="10" t="inlineStr">
        <is>
          <t>12.10</t>
        </is>
      </c>
      <c r="D265" s="12" t="inlineStr">
        <is>
          <t>Jak je řešená parozábrana nebo parobrzda?</t>
        </is>
      </c>
      <c r="F265" s="12" t="n"/>
    </row>
    <row r="266" ht="15.75" customHeight="1" s="13">
      <c r="C266" s="10" t="inlineStr">
        <is>
          <t>12.11</t>
        </is>
      </c>
      <c r="D266" s="12" t="inlineStr">
        <is>
          <t>Jak jsou řešené spoje jednotlivých konstrukčních částí?</t>
        </is>
      </c>
      <c r="F266" s="12" t="n"/>
    </row>
    <row r="267" ht="15.75" customHeight="1" s="13">
      <c r="C267" s="10" t="inlineStr">
        <is>
          <t>12.12</t>
        </is>
      </c>
      <c r="D267" s="12" t="inlineStr">
        <is>
          <t>Jak jsou řešené tepelné mosty v konstrukci?</t>
        </is>
      </c>
      <c r="F267" s="12" t="n"/>
    </row>
    <row r="268" ht="15.75" customHeight="1" s="13">
      <c r="C268" s="10" t="inlineStr">
        <is>
          <t>12.13</t>
        </is>
      </c>
      <c r="D268" s="12" t="inlineStr">
        <is>
          <t>Jak je řešený přechod stěny na základovou konstrukci?</t>
        </is>
      </c>
      <c r="F268" s="12" t="n"/>
    </row>
    <row r="269" ht="15.75" customHeight="1" s="13">
      <c r="C269" s="10" t="inlineStr">
        <is>
          <t>12.14</t>
        </is>
      </c>
      <c r="D269" s="12" t="inlineStr">
        <is>
          <t>Jak je řešený detail kolem oken a dveří?</t>
        </is>
      </c>
      <c r="F269" s="12" t="n"/>
    </row>
    <row r="270" ht="15.75" customHeight="1" s="13">
      <c r="C270" s="10" t="inlineStr">
        <is>
          <t>12.15</t>
        </is>
      </c>
      <c r="D270" s="12" t="inlineStr">
        <is>
          <t>Jak je konstrukce chráněná proti pronikání vody?</t>
        </is>
      </c>
      <c r="F270" s="12" t="n"/>
    </row>
    <row r="271" ht="15.75" customHeight="1" s="13">
      <c r="C271" s="10" t="inlineStr">
        <is>
          <t>12.16</t>
        </is>
      </c>
      <c r="D271" s="12" t="inlineStr">
        <is>
          <t>Jak je konstrukce chráněná proti kondenzaci vlhkosti uvnitř skladby?</t>
        </is>
      </c>
      <c r="F271" s="12" t="n"/>
    </row>
    <row r="272" ht="15.75" customHeight="1" s="13">
      <c r="C272" s="10" t="inlineStr">
        <is>
          <t>12.17</t>
        </is>
      </c>
      <c r="D272" s="12" t="inlineStr">
        <is>
          <t>Jak je možné ověřit správnost provedení konstrukčních skladeb?</t>
        </is>
      </c>
      <c r="F272" s="12" t="n"/>
    </row>
    <row r="273" ht="15.75" customHeight="1" s="13">
      <c r="C273" s="10" t="inlineStr">
        <is>
          <t>12.18</t>
        </is>
      </c>
      <c r="D273" s="12" t="inlineStr">
        <is>
          <t>Jak se kontroluje kvalita konstrukce během výroby a montáže?</t>
        </is>
      </c>
      <c r="F273" s="12" t="n"/>
    </row>
    <row r="274" ht="15.75" customHeight="1" s="13">
      <c r="C274" s="10" t="inlineStr">
        <is>
          <t>12.19</t>
        </is>
      </c>
      <c r="D274" s="12" t="inlineStr">
        <is>
          <t>Jaké části konstrukce zůstanou po dokončení přístupné pro kontrolu nebo opravu?</t>
        </is>
      </c>
      <c r="F274" s="12" t="n"/>
    </row>
    <row r="275" ht="15.75" customHeight="1" s="13">
      <c r="C275" s="10" t="inlineStr">
        <is>
          <t>12.20</t>
        </is>
      </c>
      <c r="D275" s="12" t="inlineStr">
        <is>
          <t>V čem se tento konstrukční systém liší od klasického zděného domu?</t>
        </is>
      </c>
      <c r="F275" s="12" t="n"/>
    </row>
    <row r="276" ht="15.75" customHeight="1" s="13">
      <c r="A276" s="5" t="n">
        <v>13</v>
      </c>
      <c r="B276" s="9" t="inlineStr">
        <is>
          <t>Střecha, fasáda a materiály</t>
        </is>
      </c>
      <c r="C276" s="7" t="n"/>
      <c r="D276" s="5" t="n"/>
    </row>
    <row r="277" ht="15.75" customHeight="1" s="13">
      <c r="C277" s="10" t="inlineStr">
        <is>
          <t>13.1</t>
        </is>
      </c>
      <c r="D277" s="12" t="inlineStr">
        <is>
          <t>Jaká střešní krytina je na domě použitá?</t>
        </is>
      </c>
      <c r="F277" s="12" t="n"/>
    </row>
    <row r="278" ht="15.75" customHeight="1" s="13">
      <c r="C278" s="10" t="inlineStr">
        <is>
          <t>13.2</t>
        </is>
      </c>
      <c r="D278" s="12" t="inlineStr">
        <is>
          <t>Jakou barvu má střecha?</t>
        </is>
      </c>
      <c r="F278" s="12" t="n"/>
    </row>
    <row r="279" ht="15.75" customHeight="1" s="13">
      <c r="C279" s="10" t="inlineStr">
        <is>
          <t>13.3</t>
        </is>
      </c>
      <c r="D279" s="12" t="inlineStr">
        <is>
          <t>Jaký typ střechy dům má?</t>
        </is>
      </c>
      <c r="F279" s="12" t="n"/>
    </row>
    <row r="280" ht="15.75" customHeight="1" s="13">
      <c r="C280" s="10" t="inlineStr">
        <is>
          <t>13.4</t>
        </is>
      </c>
      <c r="D280" s="12" t="inlineStr">
        <is>
          <t>Z jakého materiálu je fasáda?</t>
        </is>
      </c>
      <c r="F280" s="12" t="n"/>
    </row>
    <row r="281" ht="15.75" customHeight="1" s="13">
      <c r="C281" s="10" t="inlineStr">
        <is>
          <t>13.5</t>
        </is>
      </c>
      <c r="D281" s="12" t="inlineStr">
        <is>
          <t>Jakou barvu fasády lze zvolit?</t>
        </is>
      </c>
      <c r="F281" s="12" t="n"/>
    </row>
    <row r="282" ht="15.75" customHeight="1" s="13">
      <c r="C282" s="10" t="inlineStr">
        <is>
          <t>13.6</t>
        </is>
      </c>
      <c r="D282" s="12" t="inlineStr">
        <is>
          <t>Jaká je životnost střešní krytiny?</t>
        </is>
      </c>
      <c r="F282" s="12" t="n"/>
    </row>
    <row r="283" ht="15.75" customHeight="1" s="13">
      <c r="C283" s="10" t="inlineStr">
        <is>
          <t>13.7</t>
        </is>
      </c>
      <c r="D283" s="12" t="inlineStr">
        <is>
          <t>Jakou údržbu střecha potřebuje?</t>
        </is>
      </c>
      <c r="F283" s="12" t="n"/>
    </row>
    <row r="284" ht="15.75" customHeight="1" s="13">
      <c r="C284" s="10" t="inlineStr">
        <is>
          <t>13.8</t>
        </is>
      </c>
      <c r="D284" s="12" t="inlineStr">
        <is>
          <t>Jakou údržbu potřebuje fasáda?</t>
        </is>
      </c>
      <c r="F284" s="12" t="n"/>
    </row>
    <row r="285" ht="15.75" customHeight="1" s="13">
      <c r="C285" s="10" t="inlineStr">
        <is>
          <t>13.9</t>
        </is>
      </c>
      <c r="D285" s="12" t="inlineStr">
        <is>
          <t>Je možné zvolit jinou střešní krytinu?</t>
        </is>
      </c>
      <c r="F285" s="12" t="n"/>
    </row>
    <row r="286" ht="15.75" customHeight="1" s="13">
      <c r="C286" s="10" t="inlineStr">
        <is>
          <t>13.10</t>
        </is>
      </c>
      <c r="D286" s="12" t="inlineStr">
        <is>
          <t>Je možné změnit barvu střechy?</t>
        </is>
      </c>
      <c r="F286" s="12" t="n"/>
    </row>
    <row r="287" ht="15.75" customHeight="1" s="13">
      <c r="C287" s="10" t="inlineStr">
        <is>
          <t>13.11</t>
        </is>
      </c>
      <c r="D287" s="12" t="inlineStr">
        <is>
          <t>Lze na fasádě použít dřevo nebo jiný obklad?</t>
        </is>
      </c>
      <c r="F287" s="12" t="n"/>
    </row>
    <row r="288" ht="15.75" customHeight="1" s="13">
      <c r="C288" s="10" t="inlineStr">
        <is>
          <t>13.12</t>
        </is>
      </c>
      <c r="D288" s="12" t="inlineStr">
        <is>
          <t>Jak je střecha zateplená?</t>
        </is>
      </c>
      <c r="F288" s="12" t="n"/>
    </row>
    <row r="289" ht="15.75" customHeight="1" s="13">
      <c r="C289" s="10" t="inlineStr">
        <is>
          <t>13.13</t>
        </is>
      </c>
      <c r="D289" s="12" t="inlineStr">
        <is>
          <t>Jak je střecha odvětrávaná?</t>
        </is>
      </c>
      <c r="F289" s="12" t="n"/>
    </row>
    <row r="290" ht="15.75" customHeight="1" s="13">
      <c r="C290" s="10" t="inlineStr">
        <is>
          <t>13.14</t>
        </is>
      </c>
      <c r="D290" s="12" t="inlineStr">
        <is>
          <t>Jak je řešený odvod dešťové vody ze střechy?</t>
        </is>
      </c>
      <c r="F290" s="12" t="n"/>
    </row>
    <row r="291" ht="15.75" customHeight="1" s="13">
      <c r="C291" s="10" t="inlineStr">
        <is>
          <t>13.15</t>
        </is>
      </c>
      <c r="D291" s="12" t="inlineStr">
        <is>
          <t>Jak jsou řešené okapy a svody?</t>
        </is>
      </c>
      <c r="F291" s="12" t="n"/>
    </row>
    <row r="292" ht="15.75" customHeight="1" s="13">
      <c r="C292" s="10" t="inlineStr">
        <is>
          <t>13.16</t>
        </is>
      </c>
      <c r="D292" s="12" t="inlineStr">
        <is>
          <t>Jak střecha odolává silnému větru a sněhu?</t>
        </is>
      </c>
      <c r="F292" s="12" t="n"/>
    </row>
    <row r="293" ht="15.75" customHeight="1" s="13">
      <c r="C293" s="10" t="inlineStr">
        <is>
          <t>13.17</t>
        </is>
      </c>
      <c r="D293" s="12" t="inlineStr">
        <is>
          <t>Je střecha připravená pro fotovoltaiku?</t>
        </is>
      </c>
      <c r="E293" s="0" t="inlineStr">
        <is>
          <t>Dům má integrovanou fotovoltaiku LINDAB SolarRoof.</t>
        </is>
      </c>
      <c r="F293" s="12" t="inlineStr">
        <is>
          <t>NEW</t>
        </is>
      </c>
      <c r="H293" s="0" t="inlineStr">
        <is>
          <t>domysenergii.cz / DŮM 002 / Bungalov 4KK</t>
        </is>
      </c>
    </row>
    <row r="294" ht="15.75" customHeight="1" s="13">
      <c r="C294" s="10" t="inlineStr">
        <is>
          <t>13.18</t>
        </is>
      </c>
      <c r="D294" s="12" t="inlineStr">
        <is>
          <t>Lze na střechu dodatečně instalovat fotovoltaické panely?</t>
        </is>
      </c>
      <c r="E294" s="0" t="n"/>
      <c r="F294" s="12" t="n"/>
      <c r="H294" s="0" t="n"/>
    </row>
    <row r="295" ht="15.75" customHeight="1" s="13">
      <c r="C295" s="10" t="inlineStr">
        <is>
          <t>13.19</t>
        </is>
      </c>
      <c r="D295" s="12" t="inlineStr">
        <is>
          <t>Které venkovní materiály budou časem vyžadovat obnovu nebo výměnu?</t>
        </is>
      </c>
      <c r="F295" s="12" t="n"/>
    </row>
    <row r="296" ht="15.75" customHeight="1" s="13">
      <c r="A296" s="5" t="n"/>
      <c r="B296" s="9" t="n"/>
      <c r="C296" s="10" t="inlineStr">
        <is>
          <t>13.20</t>
        </is>
      </c>
      <c r="D296" s="12" t="inlineStr">
        <is>
          <t>Jaké jsou hlavní důvody pro volbu právě těchto materiálů střechy a fasády?</t>
        </is>
      </c>
      <c r="F296" s="12" t="n"/>
    </row>
    <row r="297" ht="15.75" customHeight="1" s="13">
      <c r="A297" s="5" t="n">
        <v>14</v>
      </c>
      <c r="B297" s="9" t="inlineStr">
        <is>
          <t>Okna a dveře</t>
        </is>
      </c>
      <c r="C297" s="7" t="n"/>
      <c r="D297" s="5" t="n"/>
    </row>
    <row r="298" ht="15.75" customHeight="1" s="13">
      <c r="C298" s="10" t="inlineStr">
        <is>
          <t>14.1</t>
        </is>
      </c>
      <c r="D298" s="12" t="inlineStr">
        <is>
          <t>Jaká okna jsou v domě použitá?</t>
        </is>
      </c>
      <c r="E298" s="0" t="inlineStr">
        <is>
          <t>Jsou použita plastová okna s trojitým zasklením.</t>
        </is>
      </c>
      <c r="F298" s="12" t="inlineStr">
        <is>
          <t>NEW</t>
        </is>
      </c>
      <c r="H298" s="0" t="inlineStr">
        <is>
          <t>domysenergii.cz / DŮM 002 / Bungalov 4KK</t>
        </is>
      </c>
    </row>
    <row r="299" ht="15.75" customHeight="1" s="13">
      <c r="C299" s="10" t="inlineStr">
        <is>
          <t>14.2</t>
        </is>
      </c>
      <c r="D299" s="12" t="inlineStr">
        <is>
          <t>Jsou okna s dvojsklem, nebo trojsklem?</t>
        </is>
      </c>
      <c r="E299" s="0" t="inlineStr">
        <is>
          <t>Okna mají trojité zasklení.</t>
        </is>
      </c>
      <c r="F299" s="12" t="inlineStr">
        <is>
          <t>NEW</t>
        </is>
      </c>
      <c r="H299" s="0" t="inlineStr">
        <is>
          <t>domysenergii.cz / DŮM 002 / Bungalov 4KK</t>
        </is>
      </c>
    </row>
    <row r="300" ht="15.75" customHeight="1" s="13">
      <c r="C300" s="10" t="inlineStr">
        <is>
          <t>14.3</t>
        </is>
      </c>
      <c r="D300" s="12" t="inlineStr">
        <is>
          <t>Z jakého materiálu jsou okenní rámy?</t>
        </is>
      </c>
      <c r="E300" s="0" t="inlineStr">
        <is>
          <t>Okenní rámy jsou plastové.</t>
        </is>
      </c>
      <c r="F300" s="12" t="inlineStr">
        <is>
          <t>NEW</t>
        </is>
      </c>
      <c r="H300" s="0" t="inlineStr">
        <is>
          <t>domysenergii.cz / DŮM 002 / Bungalov 4KK</t>
        </is>
      </c>
    </row>
    <row r="301" ht="15.75" customHeight="1" s="13">
      <c r="C301" s="10" t="inlineStr">
        <is>
          <t>14.4</t>
        </is>
      </c>
      <c r="D301" s="12" t="inlineStr">
        <is>
          <t>Jakou barvu mají okna?</t>
        </is>
      </c>
      <c r="F301" s="12" t="n"/>
    </row>
    <row r="302" ht="15.75" customHeight="1" s="13">
      <c r="C302" s="10" t="inlineStr">
        <is>
          <t>14.5</t>
        </is>
      </c>
      <c r="D302" s="12" t="inlineStr">
        <is>
          <t>Jaké jsou tepelněizolační vlastnosti oken?</t>
        </is>
      </c>
      <c r="F302" s="12" t="n"/>
    </row>
    <row r="303" ht="15.75" customHeight="1" s="13">
      <c r="C303" s="10" t="inlineStr">
        <is>
          <t>14.6</t>
        </is>
      </c>
      <c r="D303" s="12" t="inlineStr">
        <is>
          <t>Jsou součástí domu venkovní žaluzie nebo rolety?</t>
        </is>
      </c>
      <c r="F303" s="12" t="n"/>
    </row>
    <row r="304" ht="15.75" customHeight="1" s="13">
      <c r="C304" s="10" t="inlineStr">
        <is>
          <t>14.7</t>
        </is>
      </c>
      <c r="D304" s="12" t="inlineStr">
        <is>
          <t>Jaké stínění je u tohoto domu navržené?</t>
        </is>
      </c>
      <c r="F304" s="12" t="n"/>
    </row>
    <row r="305" ht="15.75" customHeight="1" s="13">
      <c r="C305" s="10" t="inlineStr">
        <is>
          <t>14.8</t>
        </is>
      </c>
      <c r="D305" s="12" t="inlineStr">
        <is>
          <t>Jakou barvu má venkovní stínění?</t>
        </is>
      </c>
      <c r="F305" s="12" t="n"/>
    </row>
    <row r="306" ht="15.75" customHeight="1" s="13">
      <c r="C306" s="10" t="inlineStr">
        <is>
          <t>14.9</t>
        </is>
      </c>
      <c r="D306" s="12" t="inlineStr">
        <is>
          <t>Jsou venkovní žaluzie nebo rolety elektricky ovládané?</t>
        </is>
      </c>
      <c r="F306" s="12" t="n"/>
    </row>
    <row r="307" ht="15.75" customHeight="1" s="13">
      <c r="C307" s="10" t="inlineStr">
        <is>
          <t>14.10</t>
        </is>
      </c>
      <c r="D307" s="12" t="inlineStr">
        <is>
          <t>Jak jsou řešené dveře z obývacího prostoru na terasu?</t>
        </is>
      </c>
      <c r="F307" s="12" t="n"/>
    </row>
    <row r="308" ht="15.75" customHeight="1" s="13">
      <c r="C308" s="10" t="inlineStr">
        <is>
          <t>14.11</t>
        </is>
      </c>
      <c r="D308" s="12" t="inlineStr">
        <is>
          <t>Jsou terasové dveře posuvné?</t>
        </is>
      </c>
      <c r="F308" s="12" t="n"/>
    </row>
    <row r="309" ht="15.75" customHeight="1" s="13">
      <c r="C309" s="10" t="inlineStr">
        <is>
          <t>14.12</t>
        </is>
      </c>
      <c r="D309" s="12" t="inlineStr">
        <is>
          <t>Jak velké jsou prosklené plochy v obytné části?</t>
        </is>
      </c>
      <c r="F309" s="12" t="n"/>
    </row>
    <row r="310" ht="15.75" customHeight="1" s="13">
      <c r="C310" s="10" t="inlineStr">
        <is>
          <t>14.13</t>
        </is>
      </c>
      <c r="D310" s="12" t="inlineStr">
        <is>
          <t>Lze změnit velikost nebo umístění oken?</t>
        </is>
      </c>
      <c r="F310" s="12" t="n"/>
    </row>
    <row r="311" ht="15.75" customHeight="1" s="13">
      <c r="C311" s="10" t="inlineStr">
        <is>
          <t>14.14</t>
        </is>
      </c>
      <c r="D311" s="12" t="inlineStr">
        <is>
          <t>Je možné zvolit jinou barvu okenních rámů?</t>
        </is>
      </c>
      <c r="F311" s="12" t="n"/>
    </row>
    <row r="312" ht="15.75" customHeight="1" s="13">
      <c r="C312" s="10" t="inlineStr">
        <is>
          <t>14.15</t>
        </is>
      </c>
      <c r="D312" s="12" t="inlineStr">
        <is>
          <t>Jaké jsou vstupní dveře do domu?</t>
        </is>
      </c>
      <c r="F312" s="12" t="n"/>
    </row>
    <row r="313" ht="15.75" customHeight="1" s="13">
      <c r="C313" s="10" t="inlineStr">
        <is>
          <t>14.16</t>
        </is>
      </c>
      <c r="D313" s="12" t="inlineStr">
        <is>
          <t>Jak jsou vstupní dveře zabezpečené?</t>
        </is>
      </c>
      <c r="F313" s="12" t="n"/>
    </row>
    <row r="314" ht="15.75" customHeight="1" s="13">
      <c r="C314" s="10" t="inlineStr">
        <is>
          <t>14.17</t>
        </is>
      </c>
      <c r="D314" s="12" t="inlineStr">
        <is>
          <t>Jak okna chrání interiér před přehříváním v létě?</t>
        </is>
      </c>
      <c r="F314" s="12" t="n"/>
    </row>
    <row r="315" ht="15.75" customHeight="1" s="13">
      <c r="C315" s="10" t="inlineStr">
        <is>
          <t>14.18</t>
        </is>
      </c>
      <c r="D315" s="12" t="inlineStr">
        <is>
          <t>Jak dobře okna tlumí hluk zvenčí?</t>
        </is>
      </c>
      <c r="F315" s="12" t="n"/>
    </row>
    <row r="316" ht="15.75" customHeight="1" s="13">
      <c r="A316" s="5" t="n"/>
      <c r="B316" s="9" t="n"/>
      <c r="C316" s="10" t="inlineStr">
        <is>
          <t>14.19</t>
        </is>
      </c>
      <c r="D316" s="12" t="inlineStr">
        <is>
          <t>Jak se řeší servis a případná výměna oken nebo stínění?</t>
        </is>
      </c>
      <c r="F316" s="12" t="n"/>
    </row>
    <row r="317" ht="15.75" customHeight="1" s="13">
      <c r="A317" s="5" t="n"/>
      <c r="B317" s="9" t="n"/>
      <c r="C317" s="10" t="inlineStr">
        <is>
          <t>14.20</t>
        </is>
      </c>
      <c r="D317" s="12" t="inlineStr">
        <is>
          <t>Proč jsou okna a prosklené plochy rozmístěné právě tímto způsobem?</t>
        </is>
      </c>
      <c r="F317" s="12" t="n"/>
    </row>
    <row r="318" ht="15.75" customHeight="1" s="13">
      <c r="A318" s="5" t="n">
        <v>15</v>
      </c>
      <c r="B318" s="9" t="inlineStr">
        <is>
          <t>Tepelná ochrana, izolace a komfort v létě i zimě</t>
        </is>
      </c>
      <c r="C318" s="7" t="n"/>
      <c r="D318" s="5" t="n"/>
    </row>
    <row r="319" ht="15.75" customHeight="1" s="13">
      <c r="C319" s="10" t="inlineStr">
        <is>
          <t>15.1</t>
        </is>
      </c>
      <c r="D319" s="12" t="inlineStr">
        <is>
          <t>Jak dobře je dům zateplený?</t>
        </is>
      </c>
      <c r="F319" s="12" t="n"/>
    </row>
    <row r="320" ht="15.75" customHeight="1" s="13">
      <c r="C320" s="10" t="inlineStr">
        <is>
          <t>15.2</t>
        </is>
      </c>
      <c r="D320" s="12" t="inlineStr">
        <is>
          <t>Nebude v domě v létě příliš horko?</t>
        </is>
      </c>
      <c r="F320" s="12" t="n"/>
    </row>
    <row r="321" ht="15.75" customHeight="1" s="13">
      <c r="C321" s="10" t="inlineStr">
        <is>
          <t>15.3</t>
        </is>
      </c>
      <c r="D321" s="12" t="inlineStr">
        <is>
          <t>Jak dům udržuje teplo v zimě?</t>
        </is>
      </c>
      <c r="F321" s="12" t="n"/>
    </row>
    <row r="322" ht="15.75" customHeight="1" s="13">
      <c r="C322" s="10" t="inlineStr">
        <is>
          <t>15.4</t>
        </is>
      </c>
      <c r="D322" s="12" t="inlineStr">
        <is>
          <t>Jak dům chrání interiér před přehříváním?</t>
        </is>
      </c>
      <c r="F322" s="12" t="n"/>
    </row>
    <row r="323" ht="15.75" customHeight="1" s="13">
      <c r="C323" s="10" t="inlineStr">
        <is>
          <t>15.5</t>
        </is>
      </c>
      <c r="D323" s="12" t="inlineStr">
        <is>
          <t>Jaká izolace je použitá v obvodových stěnách?</t>
        </is>
      </c>
      <c r="F323" s="12" t="n"/>
    </row>
    <row r="324" ht="15.75" customHeight="1" s="13">
      <c r="C324" s="10" t="inlineStr">
        <is>
          <t>15.6</t>
        </is>
      </c>
      <c r="D324" s="12" t="inlineStr">
        <is>
          <t>Jaká izolace je použitá ve střeše?</t>
        </is>
      </c>
      <c r="F324" s="12" t="n"/>
    </row>
    <row r="325" ht="15.75" customHeight="1" s="13">
      <c r="C325" s="10" t="inlineStr">
        <is>
          <t>15.7</t>
        </is>
      </c>
      <c r="D325" s="12" t="inlineStr">
        <is>
          <t>Jak je zateplená podlaha?</t>
        </is>
      </c>
      <c r="F325" s="12" t="n"/>
    </row>
    <row r="326" ht="15.75" customHeight="1" s="13">
      <c r="C326" s="10" t="inlineStr">
        <is>
          <t>15.8</t>
        </is>
      </c>
      <c r="D326" s="12" t="inlineStr">
        <is>
          <t>Jaké jsou tepelněizolační parametry obvodových stěn?</t>
        </is>
      </c>
      <c r="F326" s="12" t="n"/>
    </row>
    <row r="327" ht="15.75" customHeight="1" s="13">
      <c r="C327" s="10" t="inlineStr">
        <is>
          <t>15.9</t>
        </is>
      </c>
      <c r="D327" s="12" t="inlineStr">
        <is>
          <t>Jaké jsou tepelněizolační parametry střechy?</t>
        </is>
      </c>
      <c r="F327" s="12" t="n"/>
    </row>
    <row r="328" ht="15.75" customHeight="1" s="13">
      <c r="C328" s="10" t="inlineStr">
        <is>
          <t>15.10</t>
        </is>
      </c>
      <c r="D328" s="12" t="inlineStr">
        <is>
          <t>Jaké jsou tepelněizolační parametry oken?</t>
        </is>
      </c>
      <c r="F328" s="12" t="n"/>
    </row>
    <row r="329" ht="15.75" customHeight="1" s="13">
      <c r="C329" s="10" t="inlineStr">
        <is>
          <t>15.11</t>
        </is>
      </c>
      <c r="D329" s="12" t="inlineStr">
        <is>
          <t>Jakou roli při letním komfortu hraje venkovní stínění?</t>
        </is>
      </c>
      <c r="F329" s="12" t="n"/>
    </row>
    <row r="330" ht="15.75" customHeight="1" s="13">
      <c r="C330" s="10" t="inlineStr">
        <is>
          <t>15.12</t>
        </is>
      </c>
      <c r="D330" s="12" t="inlineStr">
        <is>
          <t>Jak rychle dům v zimě vychladne při vypnutí vytápění?</t>
        </is>
      </c>
      <c r="F330" s="12" t="n"/>
    </row>
    <row r="331" ht="15.75" customHeight="1" s="13">
      <c r="C331" s="10" t="inlineStr">
        <is>
          <t>15.13</t>
        </is>
      </c>
      <c r="D331" s="12" t="inlineStr">
        <is>
          <t>Jak rychle se dá dům znovu vytopit?</t>
        </is>
      </c>
      <c r="F331" s="12" t="n"/>
    </row>
    <row r="332" ht="15.75" customHeight="1" s="13">
      <c r="C332" s="10" t="inlineStr">
        <is>
          <t>15.14</t>
        </is>
      </c>
      <c r="D332" s="12" t="inlineStr">
        <is>
          <t>Jak se v jednotlivých místnostech udržuje příjemná teplota?</t>
        </is>
      </c>
      <c r="F332" s="12" t="n"/>
    </row>
    <row r="333" ht="15.75" customHeight="1" s="13">
      <c r="C333" s="10" t="inlineStr">
        <is>
          <t>15.15</t>
        </is>
      </c>
      <c r="D333" s="12" t="inlineStr">
        <is>
          <t>Hrozí v konstrukci vznik tepelných mostů?</t>
        </is>
      </c>
      <c r="F333" s="12" t="n"/>
    </row>
    <row r="334" ht="15.75" customHeight="1" s="13">
      <c r="C334" s="10" t="inlineStr">
        <is>
          <t>15.16</t>
        </is>
      </c>
      <c r="D334" s="12" t="inlineStr">
        <is>
          <t>Jak jsou tepelné mosty konstrukčně omezené?</t>
        </is>
      </c>
      <c r="F334" s="12" t="n"/>
    </row>
    <row r="335" ht="15.75" customHeight="1" s="13">
      <c r="C335" s="10" t="inlineStr">
        <is>
          <t>15.17</t>
        </is>
      </c>
      <c r="D335" s="12" t="inlineStr">
        <is>
          <t>Jak orientace domu ovlivňuje jeho tepelný komfort?</t>
        </is>
      </c>
      <c r="F335" s="12" t="n"/>
    </row>
    <row r="336" ht="15.75" customHeight="1" s="13">
      <c r="A336" s="5" t="n"/>
      <c r="B336" s="9" t="n"/>
      <c r="C336" s="10" t="inlineStr">
        <is>
          <t>15.18</t>
        </is>
      </c>
      <c r="D336" s="12" t="inlineStr">
        <is>
          <t>Jak velký vliv mají velká okna na teplotu uvnitř domu?</t>
        </is>
      </c>
      <c r="F336" s="12" t="n"/>
    </row>
    <row r="337" ht="15.75" customHeight="1" s="13">
      <c r="A337" s="5" t="n"/>
      <c r="B337" s="9" t="n"/>
      <c r="C337" s="10" t="inlineStr">
        <is>
          <t>15.19</t>
        </is>
      </c>
      <c r="D337" s="12" t="inlineStr">
        <is>
          <t>Je tepelný komfort dřevostavby jiný než u zděného domu?</t>
        </is>
      </c>
      <c r="F337" s="12" t="n"/>
    </row>
    <row r="338" ht="15.75" customHeight="1" s="13">
      <c r="A338" s="5" t="n"/>
      <c r="B338" s="9" t="n"/>
      <c r="C338" s="10" t="inlineStr">
        <is>
          <t>15.20</t>
        </is>
      </c>
      <c r="D338" s="12" t="inlineStr">
        <is>
          <t>Čím lze doložit skutečné tepelněizolační vlastnosti tohoto domu?</t>
        </is>
      </c>
      <c r="F338" s="12" t="n"/>
    </row>
    <row r="339" ht="15.75" customHeight="1" s="13">
      <c r="A339" s="5" t="n">
        <v>16</v>
      </c>
      <c r="B339" s="9" t="inlineStr">
        <is>
          <t>Bezpečnost, požár a odolnost domu</t>
        </is>
      </c>
      <c r="C339" s="7" t="n"/>
      <c r="D339" s="5" t="n"/>
    </row>
    <row r="340" ht="15.75" customHeight="1" s="13">
      <c r="C340" s="10" t="inlineStr">
        <is>
          <t>16.1</t>
        </is>
      </c>
      <c r="D340" s="12" t="inlineStr">
        <is>
          <t>Jak je dům chráněný proti požáru?</t>
        </is>
      </c>
      <c r="F340" s="12" t="n"/>
    </row>
    <row r="341" ht="15.75" customHeight="1" s="13">
      <c r="C341" s="10" t="inlineStr">
        <is>
          <t>16.2</t>
        </is>
      </c>
      <c r="D341" s="12" t="inlineStr">
        <is>
          <t>Jakou požární odolnost mají stěny a další konstrukce domu?</t>
        </is>
      </c>
      <c r="E341" s="0" t="n"/>
      <c r="F341" s="12" t="n"/>
      <c r="H341" s="0" t="n"/>
    </row>
    <row r="342" ht="15.75" customHeight="1" s="13">
      <c r="C342" s="10" t="inlineStr">
        <is>
          <t>16.3</t>
        </is>
      </c>
      <c r="D342" s="12" t="inlineStr">
        <is>
          <t>Je dřevostavba z hlediska požáru stejně bezpečná jako zděný dům?</t>
        </is>
      </c>
      <c r="F342" s="12" t="n"/>
    </row>
    <row r="343" ht="15.75" customHeight="1" s="13">
      <c r="C343" s="10" t="inlineStr">
        <is>
          <t>16.4</t>
        </is>
      </c>
      <c r="D343" s="12" t="inlineStr">
        <is>
          <t>Jak je řešený bezpečný únik z domu při požáru?</t>
        </is>
      </c>
      <c r="F343" s="12" t="n"/>
    </row>
    <row r="344" ht="15.75" customHeight="1" s="13">
      <c r="C344" s="10" t="inlineStr">
        <is>
          <t>16.5</t>
        </is>
      </c>
      <c r="D344" s="12" t="inlineStr">
        <is>
          <t>Jaké materiály v konstrukci zajišťují požární odolnost?</t>
        </is>
      </c>
      <c r="F344" s="12" t="n"/>
    </row>
    <row r="345" ht="15.75" customHeight="1" s="13">
      <c r="C345" s="10" t="inlineStr">
        <is>
          <t>16.6</t>
        </is>
      </c>
      <c r="D345" s="12" t="inlineStr">
        <is>
          <t>Jak je dům chráněný proti vlhkosti?</t>
        </is>
      </c>
      <c r="F345" s="12" t="n"/>
    </row>
    <row r="346" ht="15.75" customHeight="1" s="13">
      <c r="C346" s="10" t="inlineStr">
        <is>
          <t>16.7</t>
        </is>
      </c>
      <c r="D346" s="12" t="inlineStr">
        <is>
          <t>Jak je konstrukce chráněná proti plísním a hnilobě?</t>
        </is>
      </c>
      <c r="F346" s="12" t="n"/>
    </row>
    <row r="347" ht="15.75" customHeight="1" s="13">
      <c r="C347" s="10" t="inlineStr">
        <is>
          <t>16.8</t>
        </is>
      </c>
      <c r="D347" s="12" t="inlineStr">
        <is>
          <t>Jak dům odolává silnému větru?</t>
        </is>
      </c>
      <c r="F347" s="12" t="n"/>
    </row>
    <row r="348" ht="15.75" customHeight="1" s="13">
      <c r="C348" s="10" t="inlineStr">
        <is>
          <t>16.9</t>
        </is>
      </c>
      <c r="D348" s="12" t="inlineStr">
        <is>
          <t>Jak dům odolává vysokému zatížení sněhem?</t>
        </is>
      </c>
      <c r="F348" s="12" t="n"/>
    </row>
    <row r="349" ht="15.75" customHeight="1" s="13">
      <c r="C349" s="10" t="inlineStr">
        <is>
          <t>16.10</t>
        </is>
      </c>
      <c r="D349" s="12" t="inlineStr">
        <is>
          <t>Jak je dům chráněný proti vniknutí zvenčí?</t>
        </is>
      </c>
      <c r="F349" s="12" t="n"/>
    </row>
    <row r="350" ht="15.75" customHeight="1" s="13">
      <c r="C350" s="10" t="inlineStr">
        <is>
          <t>16.11</t>
        </is>
      </c>
      <c r="D350" s="12" t="inlineStr">
        <is>
          <t>Jak bezpečné jsou vstupní dveře a okna?</t>
        </is>
      </c>
      <c r="F350" s="12" t="n"/>
    </row>
    <row r="351" ht="15.75" customHeight="1" s="13">
      <c r="C351" s="10" t="inlineStr">
        <is>
          <t>16.12</t>
        </is>
      </c>
      <c r="D351" s="12" t="inlineStr">
        <is>
          <t>Jak je řešená ochrana elektroinstalace proti poruchám?</t>
        </is>
      </c>
      <c r="F351" s="12" t="n"/>
    </row>
    <row r="352" ht="15.75" customHeight="1" s="13">
      <c r="C352" s="10" t="inlineStr">
        <is>
          <t>16.13</t>
        </is>
      </c>
      <c r="D352" s="12" t="inlineStr">
        <is>
          <t>Je dům vybavený ochranou před bleskem?</t>
        </is>
      </c>
      <c r="F352" s="12" t="n"/>
    </row>
    <row r="353" ht="15.75" customHeight="1" s="13">
      <c r="C353" s="10" t="inlineStr">
        <is>
          <t>16.14</t>
        </is>
      </c>
      <c r="D353" s="12" t="inlineStr">
        <is>
          <t>Jak je řešená ochrana proti přepětí?</t>
        </is>
      </c>
      <c r="F353" s="12" t="n"/>
    </row>
    <row r="354" ht="15.75" customHeight="1" s="13">
      <c r="C354" s="10" t="inlineStr">
        <is>
          <t>16.15</t>
        </is>
      </c>
      <c r="D354" s="12" t="inlineStr">
        <is>
          <t>Jak jsou chráněné rozvody vody proti havárii nebo zamrznutí?</t>
        </is>
      </c>
      <c r="F354" s="12" t="n"/>
    </row>
    <row r="355" ht="15.75" customHeight="1" s="13">
      <c r="C355" s="10" t="inlineStr">
        <is>
          <t>16.16</t>
        </is>
      </c>
      <c r="D355" s="12" t="inlineStr">
        <is>
          <t>Co se stane s domem při delším výpadku elektřiny?</t>
        </is>
      </c>
      <c r="F355" s="12" t="n"/>
    </row>
    <row r="356" ht="15.75" customHeight="1" s="13">
      <c r="A356" s="5" t="n"/>
      <c r="B356" s="9" t="n"/>
      <c r="C356" s="10" t="inlineStr">
        <is>
          <t>16.17</t>
        </is>
      </c>
      <c r="D356" s="12" t="inlineStr">
        <is>
          <t>Jak konstrukce reaguje při dlouhodobém působení vody po havárii?</t>
        </is>
      </c>
      <c r="F356" s="12" t="n"/>
    </row>
    <row r="357" ht="15.75" customHeight="1" s="13">
      <c r="A357" s="5" t="n"/>
      <c r="B357" s="9" t="n"/>
      <c r="C357" s="10" t="inlineStr">
        <is>
          <t>16.18</t>
        </is>
      </c>
      <c r="D357" s="12" t="inlineStr">
        <is>
          <t>Jaké bezpečnostní kontroly se provádějí před předáním domu?</t>
        </is>
      </c>
      <c r="F357" s="12" t="n"/>
    </row>
    <row r="358" ht="15.75" customHeight="1" s="13">
      <c r="A358" s="5" t="n"/>
      <c r="B358" s="9" t="n"/>
      <c r="C358" s="10" t="inlineStr">
        <is>
          <t>16.19</t>
        </is>
      </c>
      <c r="D358" s="12" t="inlineStr">
        <is>
          <t>Splňuje dům všechny požadované požární a bezpečnostní normy?</t>
        </is>
      </c>
      <c r="E358" s="0" t="n"/>
      <c r="F358" s="12" t="n"/>
      <c r="H358" s="0" t="n"/>
    </row>
    <row r="359" ht="15.75" customHeight="1" s="13">
      <c r="A359" s="5" t="n"/>
      <c r="B359" s="9" t="n"/>
      <c r="C359" s="10" t="inlineStr">
        <is>
          <t>16.20</t>
        </is>
      </c>
      <c r="D359" s="12" t="inlineStr">
        <is>
          <t>Jakými dokumenty lze bezpečnost a odolnost domu doložit?</t>
        </is>
      </c>
      <c r="F359" s="12" t="n"/>
    </row>
    <row r="360" ht="15.75" customHeight="1" s="13">
      <c r="A360" s="5" t="n">
        <v>17</v>
      </c>
      <c r="B360" s="9" t="inlineStr">
        <is>
          <t>Voda, kanalizace, elektro a technické instalace</t>
        </is>
      </c>
      <c r="C360" s="7" t="n"/>
      <c r="D360" s="5" t="n"/>
    </row>
    <row r="361" ht="15.75" customHeight="1" s="13">
      <c r="C361" s="10" t="inlineStr">
        <is>
          <t>17.1</t>
        </is>
      </c>
      <c r="D361" s="12" t="inlineStr">
        <is>
          <t>Jak jsou v domě řešené rozvody elektřiny?</t>
        </is>
      </c>
      <c r="E361" s="0" t="inlineStr">
        <is>
          <t>Elektroinstalace referenční realizace zahrnuje 230 V, 400 V a fotovoltaiku LINDAB SolarRoof.</t>
        </is>
      </c>
      <c r="F361" s="12" t="inlineStr">
        <is>
          <t>NEW</t>
        </is>
      </c>
      <c r="H361" s="0" t="inlineStr">
        <is>
          <t>domysenergii.cz / DŮM 002 / Bungalov 4KK</t>
        </is>
      </c>
    </row>
    <row r="362" ht="15.75" customHeight="1" s="13">
      <c r="C362" s="10" t="inlineStr">
        <is>
          <t>17.2</t>
        </is>
      </c>
      <c r="D362" s="12" t="inlineStr">
        <is>
          <t>Jak jsou řešené rozvody vody?</t>
        </is>
      </c>
      <c r="E362" s="0" t="inlineStr">
        <is>
          <t>Dům je napojen na dálkový vodovod.</t>
        </is>
      </c>
      <c r="F362" s="12" t="inlineStr">
        <is>
          <t>NEW</t>
        </is>
      </c>
      <c r="H362" s="0" t="inlineStr">
        <is>
          <t>domysenergii.cz / DŮM 002 / Bungalov 4KK</t>
        </is>
      </c>
    </row>
    <row r="363" ht="15.75" customHeight="1" s="13">
      <c r="C363" s="10" t="inlineStr">
        <is>
          <t>17.3</t>
        </is>
      </c>
      <c r="D363" s="12" t="inlineStr">
        <is>
          <t>Jak je dům napojený na kanalizaci?</t>
        </is>
      </c>
      <c r="E363" s="0" t="inlineStr">
        <is>
          <t>U referenční realizace DŮM 002 je odpad řešen biologickou čističkou a zásakem dešťové vody.</t>
        </is>
      </c>
      <c r="F363" s="12" t="inlineStr">
        <is>
          <t>NEW</t>
        </is>
      </c>
      <c r="H363" s="0" t="inlineStr">
        <is>
          <t>domysenergii.cz / DŮM 002 / Bungalov 4KK</t>
        </is>
      </c>
    </row>
    <row r="364" ht="15.75" customHeight="1" s="13">
      <c r="C364" s="10" t="inlineStr">
        <is>
          <t>17.4</t>
        </is>
      </c>
      <c r="D364" s="12" t="inlineStr">
        <is>
          <t>Kde jsou umístěné hlavní uzávěry vody a elektřiny?</t>
        </is>
      </c>
      <c r="F364" s="12" t="n"/>
    </row>
    <row r="365" ht="15.75" customHeight="1" s="13">
      <c r="C365" s="10" t="inlineStr">
        <is>
          <t>17.5</t>
        </is>
      </c>
      <c r="D365" s="12" t="inlineStr">
        <is>
          <t>Kolik je v jednotlivých místnostech zásuvek a kde jsou umístěné?</t>
        </is>
      </c>
      <c r="F365" s="12" t="n"/>
    </row>
    <row r="366" ht="15.75" customHeight="1" s="13">
      <c r="C366" s="10" t="inlineStr">
        <is>
          <t>17.6</t>
        </is>
      </c>
      <c r="D366" s="12" t="inlineStr">
        <is>
          <t>Lze před stavbou upravit rozmístění zásuvek a vypínačů?</t>
        </is>
      </c>
      <c r="F366" s="12" t="n"/>
    </row>
    <row r="367" ht="15.75" customHeight="1" s="13">
      <c r="C367" s="10" t="inlineStr">
        <is>
          <t>17.7</t>
        </is>
      </c>
      <c r="D367" s="12" t="inlineStr">
        <is>
          <t>Je elektroinstalace připravená pro fotovoltaiku?</t>
        </is>
      </c>
      <c r="F367" s="12" t="n"/>
    </row>
    <row r="368" ht="15.75" customHeight="1" s="13">
      <c r="C368" s="10" t="inlineStr">
        <is>
          <t>17.8</t>
        </is>
      </c>
      <c r="D368" s="12" t="inlineStr">
        <is>
          <t>Je dům připravený pro nabíjení elektromobilu?</t>
        </is>
      </c>
      <c r="F368" s="12" t="n"/>
    </row>
    <row r="369" ht="15.75" customHeight="1" s="13">
      <c r="C369" s="10" t="inlineStr">
        <is>
          <t>17.9</t>
        </is>
      </c>
      <c r="D369" s="12" t="inlineStr">
        <is>
          <t>Je možné doplnit chytré řízení domácnosti?</t>
        </is>
      </c>
      <c r="E369" s="0" t="inlineStr">
        <is>
          <t>Ano. Referenční realizace používá systém chytrého řízení LOXONE.</t>
        </is>
      </c>
      <c r="F369" s="12" t="inlineStr">
        <is>
          <t>NEW</t>
        </is>
      </c>
      <c r="G369" s="0" t="n"/>
      <c r="H369" s="0" t="inlineStr">
        <is>
          <t>domysenergii.cz / DŮM 002 / Bungalov 4KK</t>
        </is>
      </c>
    </row>
    <row r="370" ht="15.75" customHeight="1" s="13">
      <c r="C370" s="10" t="inlineStr">
        <is>
          <t>17.10</t>
        </is>
      </c>
      <c r="D370" s="12" t="inlineStr">
        <is>
          <t>Jak je připravené internetové a datové připojení?</t>
        </is>
      </c>
      <c r="E370" s="0" t="inlineStr">
        <is>
          <t>Referenční realizace má internetové připojení a kabelové rozvody.</t>
        </is>
      </c>
      <c r="F370" s="12" t="inlineStr">
        <is>
          <t>NEW</t>
        </is>
      </c>
      <c r="H370" s="0" t="inlineStr">
        <is>
          <t>domysenergii.cz / DŮM 002 / Bungalov 4KK</t>
        </is>
      </c>
    </row>
    <row r="371" ht="15.75" customHeight="1" s="13">
      <c r="C371" s="10" t="inlineStr">
        <is>
          <t>17.11</t>
        </is>
      </c>
      <c r="D371" s="12" t="inlineStr">
        <is>
          <t>Jak je řešený rozvod teplé vody?</t>
        </is>
      </c>
      <c r="E371" s="0" t="inlineStr">
        <is>
          <t>Ohřev a akumulace tepla jsou spojeny s tepelným čerpadlem a tepelným zásobníkem; web detail rozvodu teplé vody nepopisuje.</t>
        </is>
      </c>
      <c r="F371" s="12" t="inlineStr">
        <is>
          <t>NEW</t>
        </is>
      </c>
      <c r="H371" s="0" t="inlineStr">
        <is>
          <t>domysenergii.cz / DŮM 002 / Bungalov 4KK</t>
        </is>
      </c>
    </row>
    <row r="372" ht="15.75" customHeight="1" s="13">
      <c r="C372" s="10" t="inlineStr">
        <is>
          <t>17.12</t>
        </is>
      </c>
      <c r="D372" s="12" t="inlineStr">
        <is>
          <t>Jak dlouho se čeká na teplou vodu u vzdálenějších odběrných míst?</t>
        </is>
      </c>
      <c r="F372" s="12" t="n"/>
    </row>
    <row r="373" ht="15.75" customHeight="1" s="13">
      <c r="C373" s="10" t="inlineStr">
        <is>
          <t>17.13</t>
        </is>
      </c>
      <c r="D373" s="12" t="inlineStr">
        <is>
          <t>Je možné dům napojit na vlastní studnu?</t>
        </is>
      </c>
      <c r="F373" s="12" t="n"/>
    </row>
    <row r="374" ht="15.75" customHeight="1" s="13">
      <c r="C374" s="10" t="inlineStr">
        <is>
          <t>17.14</t>
        </is>
      </c>
      <c r="D374" s="12" t="inlineStr">
        <is>
          <t>Jak se řeší dům, pokud na pozemku není kanalizace?</t>
        </is>
      </c>
      <c r="E374" t="inlineStr">
        <is>
          <t>Referenční realizace používá biologickou čističku odpadních vod.</t>
        </is>
      </c>
      <c r="F374" s="12" t="inlineStr">
        <is>
          <t>NEW</t>
        </is>
      </c>
      <c r="H374" t="inlineStr">
        <is>
          <t>domysenergii.cz / DŮM 002 / Bungalov 4KK</t>
        </is>
      </c>
    </row>
    <row r="375" ht="15.75" customHeight="1" s="13">
      <c r="C375" s="10" t="inlineStr">
        <is>
          <t>17.15</t>
        </is>
      </c>
      <c r="D375" s="12" t="inlineStr">
        <is>
          <t>Kudy jsou technické rozvody v konstrukci vedené?</t>
        </is>
      </c>
      <c r="F375" s="12" t="n"/>
    </row>
    <row r="376" ht="15.75" customHeight="1" s="13">
      <c r="A376" s="5" t="n"/>
      <c r="B376" s="9" t="n"/>
      <c r="C376" s="10" t="inlineStr">
        <is>
          <t>17.16</t>
        </is>
      </c>
      <c r="D376" s="12" t="inlineStr">
        <is>
          <t>Jsou rozvody po dokončení domu přístupné pro opravy?</t>
        </is>
      </c>
      <c r="F376" s="12" t="n"/>
    </row>
    <row r="377" ht="15.75" customHeight="1" s="13">
      <c r="A377" s="5" t="n"/>
      <c r="B377" s="9" t="n"/>
      <c r="C377" s="10" t="inlineStr">
        <is>
          <t>17.17</t>
        </is>
      </c>
      <c r="D377" s="12" t="inlineStr">
        <is>
          <t>Jak složité je později přidat novou zásuvku nebo jiný rozvod?</t>
        </is>
      </c>
      <c r="F377" s="12" t="n"/>
    </row>
    <row r="378" ht="15.75" customHeight="1" s="13">
      <c r="A378" s="5" t="n"/>
      <c r="B378" s="9" t="n"/>
      <c r="C378" s="10" t="inlineStr">
        <is>
          <t>17.18</t>
        </is>
      </c>
      <c r="D378" s="12" t="inlineStr">
        <is>
          <t>Jak je řešený odvod kondenzátu z technologií?</t>
        </is>
      </c>
      <c r="F378" s="12" t="n"/>
    </row>
    <row r="379" ht="15.75" customHeight="1" s="13">
      <c r="A379" s="5" t="n"/>
      <c r="B379" s="9" t="n"/>
      <c r="C379" s="10" t="inlineStr">
        <is>
          <t>17.19</t>
        </is>
      </c>
      <c r="D379" s="12" t="inlineStr">
        <is>
          <t>Které technické instalace vyžadují pravidelné revize?</t>
        </is>
      </c>
      <c r="E379" s="0" t="n"/>
      <c r="F379" s="12" t="n"/>
      <c r="H379" s="0" t="n"/>
    </row>
    <row r="380" ht="15.75" customHeight="1" s="13">
      <c r="A380" s="5" t="n"/>
      <c r="B380" s="9" t="n"/>
      <c r="C380" s="10" t="inlineStr">
        <is>
          <t>17.20</t>
        </is>
      </c>
      <c r="D380" s="12" t="inlineStr">
        <is>
          <t>Dostanu při předání dokumentaci skutečného provedení všech rozvodů?</t>
        </is>
      </c>
      <c r="F380" s="12" t="n"/>
    </row>
    <row r="381" ht="15.75" customHeight="1" s="13">
      <c r="A381" s="5" t="n">
        <v>18</v>
      </c>
      <c r="B381" s="9" t="inlineStr">
        <is>
          <t>Vytápění, chlazení, větrání a technologie</t>
        </is>
      </c>
      <c r="C381" s="7" t="n"/>
      <c r="D381" s="5" t="n"/>
    </row>
    <row r="382" ht="15.75" customHeight="1" s="13">
      <c r="C382" s="10" t="inlineStr">
        <is>
          <t>18.1</t>
        </is>
      </c>
      <c r="D382" s="12" t="inlineStr">
        <is>
          <t>Čím se tento dům vytápí?</t>
        </is>
      </c>
      <c r="E382" s="0" t="inlineStr">
        <is>
          <t>Vytápění zajišťuje tepelné čerpadlo doplněné krbem s tepelným zásobníkem.</t>
        </is>
      </c>
      <c r="F382" s="12" t="inlineStr">
        <is>
          <t>NEW</t>
        </is>
      </c>
      <c r="H382" s="0" t="inlineStr">
        <is>
          <t>domysenergii.cz / DŮM 002 / Bungalov 4KK</t>
        </is>
      </c>
    </row>
    <row r="383" ht="15.75" customHeight="1" s="13">
      <c r="C383" s="10" t="inlineStr">
        <is>
          <t>18.2</t>
        </is>
      </c>
      <c r="D383" s="12" t="inlineStr">
        <is>
          <t>Jaký systém vytápění je v domě použitý?</t>
        </is>
      </c>
      <c r="E383" s="0" t="inlineStr">
        <is>
          <t>Vytápění zajišťuje tepelné čerpadlo a dvouplášťový krb napojený na zásobník tepla.</t>
        </is>
      </c>
      <c r="F383" s="12" t="inlineStr">
        <is>
          <t>NEW</t>
        </is>
      </c>
      <c r="H383" s="0" t="inlineStr">
        <is>
          <t>domysenergii.cz / DŮM 002 / Bungalov 4KK</t>
        </is>
      </c>
    </row>
    <row r="384" ht="15.75" customHeight="1" s="13">
      <c r="C384" s="10" t="inlineStr">
        <is>
          <t>18.3</t>
        </is>
      </c>
      <c r="D384" s="12" t="inlineStr">
        <is>
          <t>Má dům podlahové vytápění?</t>
        </is>
      </c>
      <c r="F384" s="12" t="n"/>
    </row>
    <row r="385" ht="15.75" customHeight="1" s="13">
      <c r="C385" s="10" t="inlineStr">
        <is>
          <t>18.4</t>
        </is>
      </c>
      <c r="D385" s="12" t="inlineStr">
        <is>
          <t>Je v domě tepelné čerpadlo?</t>
        </is>
      </c>
      <c r="E385" s="0" t="inlineStr">
        <is>
          <t>Ano. Dům používá tepelné čerpadlo.</t>
        </is>
      </c>
      <c r="F385" s="12" t="inlineStr">
        <is>
          <t>NEW</t>
        </is>
      </c>
      <c r="H385" s="0" t="inlineStr">
        <is>
          <t>domysenergii.cz / DŮM 002 / Bungalov 4KK</t>
        </is>
      </c>
    </row>
    <row r="386" ht="15.75" customHeight="1" s="13">
      <c r="C386" s="10" t="inlineStr">
        <is>
          <t>18.5</t>
        </is>
      </c>
      <c r="D386" s="12" t="inlineStr">
        <is>
          <t>Jak se v domě větrá?</t>
        </is>
      </c>
      <c r="E386" s="0" t="inlineStr">
        <is>
          <t>Dům využívá rekuperaci tepla ze vzduchu a šedé vody.</t>
        </is>
      </c>
      <c r="F386" s="12" t="inlineStr">
        <is>
          <t>NEW</t>
        </is>
      </c>
      <c r="H386" s="0" t="inlineStr">
        <is>
          <t>domysenergii.cz / DŮM 002 / Bungalov 4KK</t>
        </is>
      </c>
    </row>
    <row r="387" ht="15.75" customHeight="1" s="13">
      <c r="C387" s="10" t="inlineStr">
        <is>
          <t>18.6</t>
        </is>
      </c>
      <c r="D387" s="12" t="inlineStr">
        <is>
          <t>Má dům rekuperaci?</t>
        </is>
      </c>
      <c r="E387" s="0" t="inlineStr">
        <is>
          <t>Ano. Dům využívá rekuperaci tepla ze vzduchu a šedé vody.</t>
        </is>
      </c>
      <c r="F387" s="12" t="inlineStr">
        <is>
          <t>NEW</t>
        </is>
      </c>
      <c r="H387" s="0" t="inlineStr">
        <is>
          <t>domysenergii.cz / DŮM 002 / Bungalov 4KK</t>
        </is>
      </c>
    </row>
    <row r="388" ht="15.75" customHeight="1" s="13">
      <c r="C388" s="10" t="inlineStr">
        <is>
          <t>18.7</t>
        </is>
      </c>
      <c r="D388" s="12" t="inlineStr">
        <is>
          <t>Dá se v domě v létě chladit?</t>
        </is>
      </c>
      <c r="E388" s="0" t="inlineStr">
        <is>
          <t>Ano. Tepelné čerpadlo funguje v létě také jako klimatizace.</t>
        </is>
      </c>
      <c r="F388" s="12" t="inlineStr">
        <is>
          <t>NEW</t>
        </is>
      </c>
      <c r="H388" s="0" t="inlineStr">
        <is>
          <t>domysenergii.cz / DŮM 002 / Bungalov 4KK</t>
        </is>
      </c>
    </row>
    <row r="389" ht="15.75" customHeight="1" s="13">
      <c r="C389" s="10" t="inlineStr">
        <is>
          <t>18.8</t>
        </is>
      </c>
      <c r="D389" s="12" t="inlineStr">
        <is>
          <t>Je klimatizace součástí domu?</t>
        </is>
      </c>
      <c r="E389" s="0" t="inlineStr">
        <is>
          <t>Tepelné čerpadlo funguje v létě také jako klimatizace.</t>
        </is>
      </c>
      <c r="F389" s="12" t="inlineStr">
        <is>
          <t>NEW</t>
        </is>
      </c>
      <c r="H389" s="0" t="inlineStr">
        <is>
          <t>domysenergii.cz / DŮM 002 / Bungalov 4KK</t>
        </is>
      </c>
    </row>
    <row r="390" ht="15.75" customHeight="1" s="13">
      <c r="C390" s="10" t="inlineStr">
        <is>
          <t>18.9</t>
        </is>
      </c>
      <c r="D390" s="12" t="inlineStr">
        <is>
          <t>Jak se nastavuje teplota v jednotlivých místnostech?</t>
        </is>
      </c>
      <c r="F390" s="12" t="n"/>
    </row>
    <row r="391" ht="15.75" customHeight="1" s="13">
      <c r="C391" s="10" t="inlineStr">
        <is>
          <t>18.10</t>
        </is>
      </c>
      <c r="D391" s="12" t="inlineStr">
        <is>
          <t>Jak rychle dokáže vytápění dům ohřát?</t>
        </is>
      </c>
      <c r="F391" s="12" t="n"/>
    </row>
    <row r="392" ht="15.75" customHeight="1" s="13">
      <c r="C392" s="10" t="inlineStr">
        <is>
          <t>18.11</t>
        </is>
      </c>
      <c r="D392" s="12" t="inlineStr">
        <is>
          <t>Jak je zajištěný dostatek čerstvého vzduchu v ložnicích?</t>
        </is>
      </c>
      <c r="F392" s="12" t="n"/>
    </row>
    <row r="393" ht="15.75" customHeight="1" s="13">
      <c r="C393" s="10" t="inlineStr">
        <is>
          <t>18.12</t>
        </is>
      </c>
      <c r="D393" s="12" t="inlineStr">
        <is>
          <t>Musím při rekuperaci otevírat okna?</t>
        </is>
      </c>
      <c r="F393" s="12" t="n"/>
    </row>
    <row r="394" ht="15.75" customHeight="1" s="13">
      <c r="C394" s="10" t="inlineStr">
        <is>
          <t>18.13</t>
        </is>
      </c>
      <c r="D394" s="12" t="inlineStr">
        <is>
          <t>Je možné větrat normálně okny i při použití rekuperace?</t>
        </is>
      </c>
      <c r="F394" s="12" t="n"/>
    </row>
    <row r="395" ht="15.75" customHeight="1" s="13">
      <c r="C395" s="10" t="inlineStr">
        <is>
          <t>18.14</t>
        </is>
      </c>
      <c r="D395" s="12" t="inlineStr">
        <is>
          <t>Jak hlučné jsou technologie domu?</t>
        </is>
      </c>
      <c r="F395" s="12" t="n"/>
    </row>
    <row r="396" ht="15.75" customHeight="1" s="13">
      <c r="A396" s="5" t="n"/>
      <c r="B396" s="9" t="n"/>
      <c r="C396" s="10" t="inlineStr">
        <is>
          <t>18.15</t>
        </is>
      </c>
      <c r="D396" s="12" t="inlineStr">
        <is>
          <t>Kde jsou technologie umístěné?</t>
        </is>
      </c>
      <c r="E396" s="0" t="inlineStr">
        <is>
          <t>Technologie zahrnují tepelné čerpadlo, rekuperaci, krb s tepelným zásobníkem, fotovoltaiku a řízení LOXONE.</t>
        </is>
      </c>
      <c r="F396" s="12" t="inlineStr">
        <is>
          <t>NEW</t>
        </is>
      </c>
      <c r="H396" s="0" t="inlineStr">
        <is>
          <t>domysenergii.cz / DŮM 002 / Bungalov 4KK</t>
        </is>
      </c>
    </row>
    <row r="397" ht="15.75" customHeight="1" s="13">
      <c r="A397" s="5" t="n"/>
      <c r="B397" s="9" t="n"/>
      <c r="C397" s="10" t="inlineStr">
        <is>
          <t>18.16</t>
        </is>
      </c>
      <c r="D397" s="12" t="inlineStr">
        <is>
          <t>Kolik prostoru technologie zabírají?</t>
        </is>
      </c>
      <c r="F397" s="12" t="n"/>
    </row>
    <row r="398" ht="15.75" customHeight="1" s="13">
      <c r="A398" s="5" t="n"/>
      <c r="B398" s="9" t="n"/>
      <c r="C398" s="10" t="inlineStr">
        <is>
          <t>18.17</t>
        </is>
      </c>
      <c r="D398" s="12" t="inlineStr">
        <is>
          <t>Jak často je potřeba technologie servisovat?</t>
        </is>
      </c>
      <c r="F398" s="12" t="n"/>
    </row>
    <row r="399" ht="15.75" customHeight="1" s="13">
      <c r="A399" s="5" t="n"/>
      <c r="B399" s="9" t="n"/>
      <c r="C399" s="10" t="inlineStr">
        <is>
          <t>18.18</t>
        </is>
      </c>
      <c r="D399" s="12" t="inlineStr">
        <is>
          <t>Jaké jsou náklady na servis vytápění a větrání?</t>
        </is>
      </c>
      <c r="F399" s="12" t="n"/>
    </row>
    <row r="400" ht="15.75" customHeight="1" s="13">
      <c r="A400" s="5" t="n"/>
      <c r="B400" s="9" t="n"/>
      <c r="C400" s="10" t="inlineStr">
        <is>
          <t>18.19</t>
        </is>
      </c>
      <c r="D400" s="12" t="inlineStr">
        <is>
          <t>Co se stane s vytápěním a větráním při výpadku elektřiny?</t>
        </is>
      </c>
      <c r="F400" s="12" t="n"/>
    </row>
    <row r="401" ht="15.75" customHeight="1" s="13">
      <c r="A401" s="5" t="n"/>
      <c r="B401" s="9" t="n"/>
      <c r="C401" s="10" t="inlineStr">
        <is>
          <t>18.20</t>
        </is>
      </c>
      <c r="D401" s="12" t="inlineStr">
        <is>
          <t>Lze technologie domu v budoucnu vyměnit nebo modernizovat bez velkých stavebních zásahů?</t>
        </is>
      </c>
      <c r="F401" s="12" t="n"/>
    </row>
    <row r="402" ht="15.75" customHeight="1" s="13">
      <c r="A402" s="5" t="n">
        <v>19</v>
      </c>
      <c r="B402" s="9" t="inlineStr">
        <is>
          <t>Podlahy a povrchy</t>
        </is>
      </c>
      <c r="C402" s="7" t="n"/>
      <c r="D402" s="5" t="n"/>
    </row>
    <row r="403" ht="15.75" customHeight="1" s="13">
      <c r="C403" s="10" t="inlineStr">
        <is>
          <t>19.1</t>
        </is>
      </c>
      <c r="D403" s="12" t="inlineStr">
        <is>
          <t>Jaké podlahy jsou v domě použité?</t>
        </is>
      </c>
      <c r="E403" s="0" t="inlineStr">
        <is>
          <t>V domě jsou použity trojvrstvé dřevěné podlahy.</t>
        </is>
      </c>
      <c r="F403" s="12" t="inlineStr">
        <is>
          <t>NEW</t>
        </is>
      </c>
      <c r="H403" s="0" t="inlineStr">
        <is>
          <t>domysenergii.cz / DŮM 002 / Bungalov 4KK</t>
        </is>
      </c>
    </row>
    <row r="404" ht="15.75" customHeight="1" s="13">
      <c r="C404" s="10" t="inlineStr">
        <is>
          <t>19.2</t>
        </is>
      </c>
      <c r="D404" s="12" t="inlineStr">
        <is>
          <t>Můžu si vybrat jiný typ podlahy?</t>
        </is>
      </c>
      <c r="F404" s="12" t="n"/>
    </row>
    <row r="405" ht="15.75" customHeight="1" s="13">
      <c r="C405" s="10" t="inlineStr">
        <is>
          <t>19.3</t>
        </is>
      </c>
      <c r="D405" s="12" t="inlineStr">
        <is>
          <t>Jaké podlahy jsou v obytných místnostech?</t>
        </is>
      </c>
      <c r="F405" s="12" t="n"/>
    </row>
    <row r="406" ht="15.75" customHeight="1" s="13">
      <c r="C406" s="10" t="inlineStr">
        <is>
          <t>19.4</t>
        </is>
      </c>
      <c r="D406" s="12" t="inlineStr">
        <is>
          <t>Jaká podlaha je v koupelně a na WC?</t>
        </is>
      </c>
      <c r="F406" s="12" t="n"/>
    </row>
    <row r="407" ht="15.75" customHeight="1" s="13">
      <c r="C407" s="10" t="inlineStr">
        <is>
          <t>19.5</t>
        </is>
      </c>
      <c r="D407" s="12" t="inlineStr">
        <is>
          <t>Jaké povrchy stěn jsou součástí standardního provedení?</t>
        </is>
      </c>
      <c r="F407" s="12" t="n"/>
    </row>
    <row r="408" ht="15.75" customHeight="1" s="13">
      <c r="C408" s="10" t="inlineStr">
        <is>
          <t>19.6</t>
        </is>
      </c>
      <c r="D408" s="12" t="inlineStr">
        <is>
          <t>Můžu si vybrat barvy a dekory podlah?</t>
        </is>
      </c>
      <c r="F408" s="12" t="n"/>
    </row>
    <row r="409" ht="15.75" customHeight="1" s="13">
      <c r="C409" s="10" t="inlineStr">
        <is>
          <t>19.7</t>
        </is>
      </c>
      <c r="D409" s="12" t="inlineStr">
        <is>
          <t>Je možné kombinovat různé druhy podlah v jednotlivých místnostech?</t>
        </is>
      </c>
      <c r="F409" s="12" t="n"/>
    </row>
    <row r="410" ht="15.75" customHeight="1" s="13">
      <c r="C410" s="10" t="inlineStr">
        <is>
          <t>19.8</t>
        </is>
      </c>
      <c r="D410" s="12" t="inlineStr">
        <is>
          <t>Je podlaha vhodná pro podlahové vytápění?</t>
        </is>
      </c>
      <c r="F410" s="12" t="n"/>
    </row>
    <row r="411" ht="15.75" customHeight="1" s="13">
      <c r="C411" s="10" t="inlineStr">
        <is>
          <t>19.9</t>
        </is>
      </c>
      <c r="D411" s="12" t="inlineStr">
        <is>
          <t>Jak příjemná je podlaha na dotek v zimě?</t>
        </is>
      </c>
      <c r="F411" s="12" t="n"/>
    </row>
    <row r="412" ht="15.75" customHeight="1" s="13">
      <c r="C412" s="10" t="inlineStr">
        <is>
          <t>19.10</t>
        </is>
      </c>
      <c r="D412" s="12" t="inlineStr">
        <is>
          <t>Jak odolné jsou podlahy proti běžnému opotřebení?</t>
        </is>
      </c>
      <c r="F412" s="12" t="n"/>
    </row>
    <row r="413" ht="15.75" customHeight="1" s="13">
      <c r="C413" s="10" t="inlineStr">
        <is>
          <t>19.11</t>
        </is>
      </c>
      <c r="D413" s="12" t="inlineStr">
        <is>
          <t>Jak podlahy odolávají vodě a vlhkosti?</t>
        </is>
      </c>
      <c r="F413" s="12" t="n"/>
    </row>
    <row r="414" ht="15.75" customHeight="1" s="13">
      <c r="C414" s="10" t="inlineStr">
        <is>
          <t>19.12</t>
        </is>
      </c>
      <c r="D414" s="12" t="inlineStr">
        <is>
          <t>Jak jsou řešené přechody mezi jednotlivými podlahami?</t>
        </is>
      </c>
      <c r="F414" s="12" t="n"/>
    </row>
    <row r="415" ht="15.75" customHeight="1" s="13">
      <c r="C415" s="10" t="inlineStr">
        <is>
          <t>19.13</t>
        </is>
      </c>
      <c r="D415" s="12" t="inlineStr">
        <is>
          <t>Jsou mezi místnostmi prahy?</t>
        </is>
      </c>
      <c r="F415" s="12" t="n"/>
    </row>
    <row r="416" ht="15.75" customHeight="1" s="13">
      <c r="A416" s="5" t="n"/>
      <c r="B416" s="9" t="n"/>
      <c r="C416" s="10" t="inlineStr">
        <is>
          <t>19.14</t>
        </is>
      </c>
      <c r="D416" s="12" t="inlineStr">
        <is>
          <t>Jak jsou řešené povrchy v koupelně a sprchovém prostoru?</t>
        </is>
      </c>
      <c r="F416" s="12" t="n"/>
    </row>
    <row r="417" ht="15.75" customHeight="1" s="13">
      <c r="A417" s="5" t="n"/>
      <c r="B417" s="9" t="n"/>
      <c r="C417" s="10" t="inlineStr">
        <is>
          <t>19.15</t>
        </is>
      </c>
      <c r="D417" s="12" t="inlineStr">
        <is>
          <t>Do jaké výšky jsou v koupelně obklady?</t>
        </is>
      </c>
      <c r="F417" s="12" t="n"/>
    </row>
    <row r="418" ht="15.75" customHeight="1" s="13">
      <c r="A418" s="5" t="n"/>
      <c r="B418" s="9" t="n"/>
      <c r="C418" s="10" t="inlineStr">
        <is>
          <t>19.16</t>
        </is>
      </c>
      <c r="D418" s="12" t="inlineStr">
        <is>
          <t>Je možné zvolit velkoformátovou dlažbu nebo jiné nestandardní povrchy?</t>
        </is>
      </c>
      <c r="F418" s="12" t="n"/>
    </row>
    <row r="419" ht="15.75" customHeight="1" s="13">
      <c r="A419" s="5" t="n"/>
      <c r="B419" s="9" t="n"/>
      <c r="C419" s="10" t="inlineStr">
        <is>
          <t>19.17</t>
        </is>
      </c>
      <c r="D419" s="12" t="inlineStr">
        <is>
          <t>Jak náročné jsou použité povrchy na údržbu?</t>
        </is>
      </c>
      <c r="F419" s="12" t="n"/>
    </row>
    <row r="420" ht="15.75" customHeight="1" s="13">
      <c r="A420" s="5" t="n"/>
      <c r="B420" s="9" t="n"/>
      <c r="C420" s="10" t="inlineStr">
        <is>
          <t>19.18</t>
        </is>
      </c>
      <c r="D420" s="12" t="inlineStr">
        <is>
          <t>Jak snadno lze poškozenou část podlahy později opravit nebo vyměnit?</t>
        </is>
      </c>
      <c r="F420" s="12" t="n"/>
    </row>
    <row r="421" ht="15.75" customHeight="1" s="13">
      <c r="A421" s="5" t="n"/>
      <c r="B421" s="9" t="n"/>
      <c r="C421" s="10" t="inlineStr">
        <is>
          <t>19.19</t>
        </is>
      </c>
      <c r="D421" s="12" t="inlineStr">
        <is>
          <t>Které finální povrchy si může zákazník vybrat před realizací?</t>
        </is>
      </c>
      <c r="F421" s="12" t="n"/>
    </row>
    <row r="422" ht="15.75" customHeight="1" s="13">
      <c r="A422" s="5" t="n"/>
      <c r="B422" s="9" t="n"/>
      <c r="C422" s="10" t="inlineStr">
        <is>
          <t>19.20</t>
        </is>
      </c>
      <c r="D422" s="12" t="inlineStr">
        <is>
          <t>Které povrchy a materiály jsou pevnou součástí standardu domu?</t>
        </is>
      </c>
      <c r="F422" s="12" t="n"/>
    </row>
    <row r="423" ht="15.75" customHeight="1" s="13">
      <c r="A423" s="5" t="n">
        <v>20</v>
      </c>
      <c r="B423" s="9" t="inlineStr">
        <is>
          <t>Obývací pokoj a společný obytný prostor</t>
        </is>
      </c>
      <c r="C423" s="7" t="n"/>
      <c r="D423" s="5" t="n"/>
    </row>
    <row r="424" ht="15.75" customHeight="1" s="13">
      <c r="C424" s="10" t="inlineStr">
        <is>
          <t>20.1</t>
        </is>
      </c>
      <c r="D424" s="12" t="inlineStr">
        <is>
          <t>Jak velký je obývací pokoj s kuchyní?</t>
        </is>
      </c>
      <c r="F424" s="12" t="n"/>
    </row>
    <row r="425" ht="15.75" customHeight="1" s="13">
      <c r="C425" s="10" t="inlineStr">
        <is>
          <t>20.2</t>
        </is>
      </c>
      <c r="D425" s="12" t="inlineStr">
        <is>
          <t>Vejde se sem pohodlně jídelní stůl pro celou rodinu?</t>
        </is>
      </c>
      <c r="F425" s="12" t="n"/>
    </row>
    <row r="426" ht="15.75" customHeight="1" s="13">
      <c r="C426" s="10" t="inlineStr">
        <is>
          <t>20.3</t>
        </is>
      </c>
      <c r="D426" s="12" t="inlineStr">
        <is>
          <t>Jak se dá obývací pokoj nejlépe zařídit nábytkem?</t>
        </is>
      </c>
      <c r="F426" s="12" t="n"/>
    </row>
    <row r="427" ht="15.75" customHeight="1" s="13">
      <c r="C427" s="10" t="inlineStr">
        <is>
          <t>20.4</t>
        </is>
      </c>
      <c r="D427" s="12" t="inlineStr">
        <is>
          <t>Je v obývacím pokoji dost místa pro velkou sedačku?</t>
        </is>
      </c>
      <c r="F427" s="12" t="n"/>
    </row>
    <row r="428" ht="15.75" customHeight="1" s="13">
      <c r="C428" s="10" t="inlineStr">
        <is>
          <t>20.5</t>
        </is>
      </c>
      <c r="D428" s="12" t="inlineStr">
        <is>
          <t>Kam se v obývacím pokoji umisťuje televize?</t>
        </is>
      </c>
      <c r="F428" s="12" t="n"/>
    </row>
    <row r="429" ht="15.75" customHeight="1" s="13">
      <c r="C429" s="10" t="inlineStr">
        <is>
          <t>20.6</t>
        </is>
      </c>
      <c r="D429" s="12" t="inlineStr">
        <is>
          <t>Je z obývacího pokoje přímý vstup na terasu?</t>
        </is>
      </c>
      <c r="F429" s="12" t="n"/>
    </row>
    <row r="430" ht="15.75" customHeight="1" s="13">
      <c r="C430" s="10" t="inlineStr">
        <is>
          <t>20.7</t>
        </is>
      </c>
      <c r="D430" s="12" t="inlineStr">
        <is>
          <t>Kolik denního světla je v obytném prostoru?</t>
        </is>
      </c>
      <c r="F430" s="12" t="n"/>
    </row>
    <row r="431" ht="15.75" customHeight="1" s="13">
      <c r="C431" s="10" t="inlineStr">
        <is>
          <t>20.8</t>
        </is>
      </c>
      <c r="D431" s="12" t="inlineStr">
        <is>
          <t>Jak je obytný prostor propojený se zahradou?</t>
        </is>
      </c>
      <c r="F431" s="12" t="n"/>
    </row>
    <row r="432" ht="15.75" customHeight="1" s="13">
      <c r="C432" s="10" t="inlineStr">
        <is>
          <t>20.9</t>
        </is>
      </c>
      <c r="D432" s="12" t="inlineStr">
        <is>
          <t>Vejde se do jídelní části stůl i pro návštěvy?</t>
        </is>
      </c>
      <c r="F432" s="12" t="n"/>
    </row>
    <row r="433" ht="15.75" customHeight="1" s="13">
      <c r="C433" s="10" t="inlineStr">
        <is>
          <t>20.10</t>
        </is>
      </c>
      <c r="D433" s="12" t="inlineStr">
        <is>
          <t>Nebude společný obytný prostor pro rodinu příliš malý?</t>
        </is>
      </c>
      <c r="F433" s="12" t="n"/>
    </row>
    <row r="434" ht="15.75" customHeight="1" s="13">
      <c r="C434" s="10" t="inlineStr">
        <is>
          <t>20.11</t>
        </is>
      </c>
      <c r="D434" s="12" t="inlineStr">
        <is>
          <t>Dá se kuchyň opticky nebo fyzicky oddělit od obývací části?</t>
        </is>
      </c>
      <c r="F434" s="12" t="n"/>
    </row>
    <row r="435" ht="15.75" customHeight="1" s="13">
      <c r="C435" s="10" t="inlineStr">
        <is>
          <t>20.12</t>
        </is>
      </c>
      <c r="D435" s="12" t="inlineStr">
        <is>
          <t>Je z kuchyně dobře vidět do obývacího pokoje a na zahradu?</t>
        </is>
      </c>
      <c r="F435" s="12" t="n"/>
    </row>
    <row r="436" ht="15.75" customHeight="1" s="13">
      <c r="A436" s="5" t="n"/>
      <c r="B436" s="9" t="n"/>
      <c r="C436" s="10" t="inlineStr">
        <is>
          <t>20.13</t>
        </is>
      </c>
      <c r="D436" s="12" t="inlineStr">
        <is>
          <t>Kudy se v obytném prostoru nejčastěji prochází?</t>
        </is>
      </c>
      <c r="F436" s="12" t="n"/>
    </row>
    <row r="437" ht="15.75" customHeight="1" s="13">
      <c r="A437" s="5" t="n"/>
      <c r="B437" s="9" t="n"/>
      <c r="C437" s="10" t="inlineStr">
        <is>
          <t>20.14</t>
        </is>
      </c>
      <c r="D437" s="12" t="inlineStr">
        <is>
          <t>Nebudou průchody na terasu překážet rozmístění nábytku?</t>
        </is>
      </c>
      <c r="F437" s="12" t="n"/>
    </row>
    <row r="438" ht="15.75" customHeight="1" s="13">
      <c r="A438" s="5" t="n"/>
      <c r="B438" s="9" t="n"/>
      <c r="C438" s="10" t="inlineStr">
        <is>
          <t>20.15</t>
        </is>
      </c>
      <c r="D438" s="12" t="inlineStr">
        <is>
          <t>Je v obytném prostoru místo pro krb nebo kamna?</t>
        </is>
      </c>
      <c r="F438" s="12" t="n"/>
    </row>
    <row r="439" ht="15.75" customHeight="1" s="13">
      <c r="A439" s="5" t="n"/>
      <c r="B439" s="9" t="n"/>
      <c r="C439" s="10" t="inlineStr">
        <is>
          <t>20.16</t>
        </is>
      </c>
      <c r="D439" s="12" t="inlineStr">
        <is>
          <t>Je možné změnit rozmístění nábytku oproti navrženému řešení?</t>
        </is>
      </c>
      <c r="F439" s="12" t="n"/>
    </row>
    <row r="440" ht="15.75" customHeight="1" s="13">
      <c r="A440" s="5" t="n"/>
      <c r="B440" s="9" t="n"/>
      <c r="C440" s="10" t="inlineStr">
        <is>
          <t>20.17</t>
        </is>
      </c>
      <c r="D440" s="12" t="inlineStr">
        <is>
          <t>Jak je v obývacím prostoru řešené stínění velkých oken?</t>
        </is>
      </c>
      <c r="F440" s="12" t="n"/>
    </row>
    <row r="441" ht="15.75" customHeight="1" s="13">
      <c r="A441" s="5" t="n"/>
      <c r="B441" s="9" t="n"/>
      <c r="C441" s="10" t="inlineStr">
        <is>
          <t>20.18</t>
        </is>
      </c>
      <c r="D441" s="12" t="inlineStr">
        <is>
          <t>Nebude se obytný prostor kvůli velkému prosklení v létě přehřívat?</t>
        </is>
      </c>
      <c r="F441" s="12" t="n"/>
    </row>
    <row r="442" ht="15.75" customHeight="1" s="13">
      <c r="A442" s="5" t="n"/>
      <c r="B442" s="9" t="n"/>
      <c r="C442" s="10" t="inlineStr">
        <is>
          <t>20.19</t>
        </is>
      </c>
      <c r="D442" s="12" t="inlineStr">
        <is>
          <t>Jaké části obytného prostoru působí při skutečném používání jinak než na půdorysu?</t>
        </is>
      </c>
      <c r="F442" s="12" t="n"/>
    </row>
    <row r="443" ht="15.75" customHeight="1" s="13">
      <c r="A443" s="5" t="n"/>
      <c r="B443" s="9" t="n"/>
      <c r="C443" s="10" t="inlineStr">
        <is>
          <t>20.20</t>
        </is>
      </c>
      <c r="D443" s="12" t="inlineStr">
        <is>
          <t>Co je hlavní výhodou řešení společného obytného prostoru tohoto domu?</t>
        </is>
      </c>
      <c r="F443" s="12" t="n"/>
    </row>
    <row r="444" ht="15.75" customHeight="1" s="13">
      <c r="A444" s="5" t="n">
        <v>21</v>
      </c>
      <c r="B444" s="9" t="inlineStr">
        <is>
          <t>Kuchyně, stolování a domácí provoz</t>
        </is>
      </c>
      <c r="C444" s="7" t="n"/>
      <c r="D444" s="5" t="n"/>
    </row>
    <row r="445" ht="15.75" customHeight="1" s="13">
      <c r="C445" s="10" t="inlineStr">
        <is>
          <t>21.1</t>
        </is>
      </c>
      <c r="D445" s="12" t="inlineStr">
        <is>
          <t>Jak velká je kuchyň?</t>
        </is>
      </c>
      <c r="F445" s="12" t="n"/>
    </row>
    <row r="446" ht="15.75" customHeight="1" s="13">
      <c r="C446" s="10" t="inlineStr">
        <is>
          <t>21.2</t>
        </is>
      </c>
      <c r="D446" s="12" t="inlineStr">
        <is>
          <t>Kolik pracovního prostoru kuchyň nabízí?</t>
        </is>
      </c>
      <c r="F446" s="12" t="n"/>
    </row>
    <row r="447" ht="15.75" customHeight="1" s="13">
      <c r="C447" s="10" t="inlineStr">
        <is>
          <t>21.3</t>
        </is>
      </c>
      <c r="D447" s="12" t="inlineStr">
        <is>
          <t>Je v kuchyni dostatek úložných skříněk?</t>
        </is>
      </c>
      <c r="F447" s="12" t="n"/>
    </row>
    <row r="448" ht="15.75" customHeight="1" s="13">
      <c r="C448" s="10" t="inlineStr">
        <is>
          <t>21.4</t>
        </is>
      </c>
      <c r="D448" s="12" t="inlineStr">
        <is>
          <t>Vejde se do kuchyně velká lednice?</t>
        </is>
      </c>
      <c r="F448" s="12" t="n"/>
    </row>
    <row r="449" ht="15.75" customHeight="1" s="13">
      <c r="C449" s="10" t="inlineStr">
        <is>
          <t>21.5</t>
        </is>
      </c>
      <c r="D449" s="12" t="inlineStr">
        <is>
          <t>Je v kuchyni místo pro myčku?</t>
        </is>
      </c>
      <c r="F449" s="12" t="n"/>
    </row>
    <row r="450" ht="15.75" customHeight="1" s="13">
      <c r="C450" s="10" t="inlineStr">
        <is>
          <t>21.6</t>
        </is>
      </c>
      <c r="D450" s="12" t="inlineStr">
        <is>
          <t>Je možné mít v kuchyni ostrůvek?</t>
        </is>
      </c>
      <c r="F450" s="12" t="n"/>
    </row>
    <row r="451" ht="15.75" customHeight="1" s="13">
      <c r="C451" s="10" t="inlineStr">
        <is>
          <t>21.7</t>
        </is>
      </c>
      <c r="D451" s="12" t="inlineStr">
        <is>
          <t>Kam se vejde jídelní stůl a pro kolik lidí?</t>
        </is>
      </c>
      <c r="F451" s="12" t="n"/>
    </row>
    <row r="452" ht="15.75" customHeight="1" s="13">
      <c r="C452" s="10" t="inlineStr">
        <is>
          <t>21.8</t>
        </is>
      </c>
      <c r="D452" s="12" t="inlineStr">
        <is>
          <t>Je kuchyňská linka součástí dodávky domu?</t>
        </is>
      </c>
      <c r="F452" s="12" t="n"/>
    </row>
    <row r="453" ht="15.75" customHeight="1" s="13">
      <c r="C453" s="10" t="inlineStr">
        <is>
          <t>21.9</t>
        </is>
      </c>
      <c r="D453" s="12" t="inlineStr">
        <is>
          <t>Můžu si navrhnout kuchyň úplně jinak?</t>
        </is>
      </c>
      <c r="F453" s="12" t="n"/>
    </row>
    <row r="454" ht="15.75" customHeight="1" s="13">
      <c r="C454" s="10" t="inlineStr">
        <is>
          <t>21.10</t>
        </is>
      </c>
      <c r="D454" s="12" t="inlineStr">
        <is>
          <t>Kde jsou připravené přívody vody a elektřiny pro kuchyň?</t>
        </is>
      </c>
      <c r="F454" s="12" t="n"/>
    </row>
    <row r="455" ht="15.75" customHeight="1" s="13">
      <c r="C455" s="10" t="inlineStr">
        <is>
          <t>21.11</t>
        </is>
      </c>
      <c r="D455" s="12" t="inlineStr">
        <is>
          <t>Dá se změnit umístění spotřebičů?</t>
        </is>
      </c>
      <c r="F455" s="12" t="n"/>
    </row>
    <row r="456" ht="15.75" customHeight="1" s="13">
      <c r="A456" s="5" t="n"/>
      <c r="B456" s="9" t="n"/>
      <c r="C456" s="10" t="inlineStr">
        <is>
          <t>21.12</t>
        </is>
      </c>
      <c r="D456" s="12" t="inlineStr">
        <is>
          <t>Je v kuchyni místo pro vysoké skříně a vestavné spotřebiče?</t>
        </is>
      </c>
      <c r="F456" s="12" t="n"/>
    </row>
    <row r="457" ht="15.75" customHeight="1" s="13">
      <c r="A457" s="5" t="n"/>
      <c r="B457" s="9" t="n"/>
      <c r="C457" s="10" t="inlineStr">
        <is>
          <t>21.13</t>
        </is>
      </c>
      <c r="D457" s="12" t="inlineStr">
        <is>
          <t>Kam se ukládají potraviny a větší zásoby?</t>
        </is>
      </c>
      <c r="F457" s="12" t="n"/>
    </row>
    <row r="458" ht="15.75" customHeight="1" s="13">
      <c r="A458" s="5" t="n"/>
      <c r="B458" s="9" t="n"/>
      <c r="C458" s="10" t="inlineStr">
        <is>
          <t>21.14</t>
        </is>
      </c>
      <c r="D458" s="12" t="inlineStr">
        <is>
          <t>Je v domě samostatná spíž?</t>
        </is>
      </c>
      <c r="F458" s="12" t="n"/>
    </row>
    <row r="459" ht="15.75" customHeight="1" s="13">
      <c r="A459" s="5" t="n"/>
      <c r="B459" s="9" t="n"/>
      <c r="C459" s="10" t="inlineStr">
        <is>
          <t>21.15</t>
        </is>
      </c>
      <c r="D459" s="12" t="inlineStr">
        <is>
          <t>Jak daleko je kuchyň od vstupu do domu při přinášení nákupu?</t>
        </is>
      </c>
      <c r="F459" s="12" t="n"/>
    </row>
    <row r="460" ht="15.75" customHeight="1" s="13">
      <c r="A460" s="5" t="n"/>
      <c r="B460" s="9" t="n"/>
      <c r="C460" s="10" t="inlineStr">
        <is>
          <t>21.16</t>
        </is>
      </c>
      <c r="D460" s="12" t="inlineStr">
        <is>
          <t>Jak je řešený odtah digestoře?</t>
        </is>
      </c>
      <c r="F460" s="12" t="n"/>
    </row>
    <row r="461" ht="15.75" customHeight="1" s="13">
      <c r="A461" s="5" t="n"/>
      <c r="B461" s="9" t="n"/>
      <c r="C461" s="10" t="inlineStr">
        <is>
          <t>21.17</t>
        </is>
      </c>
      <c r="D461" s="12" t="inlineStr">
        <is>
          <t>Jak se pachy z vaření omezují v propojeném obytném prostoru?</t>
        </is>
      </c>
      <c r="F461" s="12" t="n"/>
    </row>
    <row r="462" ht="15.75" customHeight="1" s="13">
      <c r="A462" s="5" t="n"/>
      <c r="B462" s="9" t="n"/>
      <c r="C462" s="10" t="inlineStr">
        <is>
          <t>21.18</t>
        </is>
      </c>
      <c r="D462" s="12" t="inlineStr">
        <is>
          <t>Je z kuchyně dobře dostupná terasa pro venkovní stolování?</t>
        </is>
      </c>
      <c r="F462" s="12" t="n"/>
    </row>
    <row r="463" ht="15.75" customHeight="1" s="13">
      <c r="A463" s="5" t="n"/>
      <c r="B463" s="9" t="n"/>
      <c r="C463" s="10" t="inlineStr">
        <is>
          <t>21.19</t>
        </is>
      </c>
      <c r="D463" s="12" t="inlineStr">
        <is>
          <t>Dá se u jídelního stolu pohodlně usadit větší návštěva?</t>
        </is>
      </c>
      <c r="F463" s="12" t="n"/>
    </row>
    <row r="464" ht="15.75" customHeight="1" s="13">
      <c r="A464" s="5" t="n"/>
      <c r="B464" s="9" t="n"/>
      <c r="C464" s="10" t="inlineStr">
        <is>
          <t>21.20</t>
        </is>
      </c>
      <c r="D464" s="12" t="inlineStr">
        <is>
          <t>Jak návrh kuchyně funguje při běžném provozu celé rodiny?</t>
        </is>
      </c>
      <c r="F464" s="12" t="n"/>
    </row>
    <row r="465" ht="15.75" customHeight="1" s="13">
      <c r="A465" s="5" t="n">
        <v>22</v>
      </c>
      <c r="B465" s="9" t="inlineStr">
        <is>
          <t>Ložnice a dětské pokoje</t>
        </is>
      </c>
      <c r="C465" s="7" t="n"/>
      <c r="D465" s="5" t="n"/>
    </row>
    <row r="466" ht="15.75" customHeight="1" s="13">
      <c r="C466" s="10" t="inlineStr">
        <is>
          <t>22.1</t>
        </is>
      </c>
      <c r="D466" s="12" t="inlineStr">
        <is>
          <t>Jak velká je hlavní ložnice?</t>
        </is>
      </c>
      <c r="F466" s="12" t="n"/>
    </row>
    <row r="467" ht="15.75" customHeight="1" s="13">
      <c r="C467" s="10" t="inlineStr">
        <is>
          <t>22.2</t>
        </is>
      </c>
      <c r="D467" s="12" t="inlineStr">
        <is>
          <t>Jak velké jsou dětské pokoje?</t>
        </is>
      </c>
      <c r="F467" s="12" t="n"/>
    </row>
    <row r="468" ht="15.75" customHeight="1" s="13">
      <c r="C468" s="10" t="inlineStr">
        <is>
          <t>22.3</t>
        </is>
      </c>
      <c r="D468" s="12" t="inlineStr">
        <is>
          <t>Vejde se do ložnice pohodlně manželská postel?</t>
        </is>
      </c>
      <c r="F468" s="12" t="n"/>
    </row>
    <row r="469" ht="15.75" customHeight="1" s="13">
      <c r="C469" s="10" t="inlineStr">
        <is>
          <t>22.4</t>
        </is>
      </c>
      <c r="D469" s="12" t="inlineStr">
        <is>
          <t>Je v ložnici dostatek místa na šatní skříně?</t>
        </is>
      </c>
      <c r="F469" s="12" t="n"/>
    </row>
    <row r="470" ht="15.75" customHeight="1" s="13">
      <c r="C470" s="10" t="inlineStr">
        <is>
          <t>22.5</t>
        </is>
      </c>
      <c r="D470" s="12" t="inlineStr">
        <is>
          <t>Vejde se do dětského pokoje postel, skříň i pracovní stůl?</t>
        </is>
      </c>
      <c r="F470" s="12" t="n"/>
    </row>
    <row r="471" ht="15.75" customHeight="1" s="13">
      <c r="C471" s="10" t="inlineStr">
        <is>
          <t>22.6</t>
        </is>
      </c>
      <c r="D471" s="12" t="inlineStr">
        <is>
          <t>Jsou oba dětské pokoje stejně velké?</t>
        </is>
      </c>
      <c r="F471" s="12" t="n"/>
    </row>
    <row r="472" ht="15.75" customHeight="1" s="13">
      <c r="C472" s="10" t="inlineStr">
        <is>
          <t>22.7</t>
        </is>
      </c>
      <c r="D472" s="12" t="inlineStr">
        <is>
          <t>Mají dětské pokoje dostatek denního světla?</t>
        </is>
      </c>
      <c r="F472" s="12" t="n"/>
    </row>
    <row r="473" ht="15.75" customHeight="1" s="13">
      <c r="C473" s="10" t="inlineStr">
        <is>
          <t>22.8</t>
        </is>
      </c>
      <c r="D473" s="12" t="inlineStr">
        <is>
          <t>Kam jsou orientovaná okna ložnice a dětských pokojů?</t>
        </is>
      </c>
      <c r="F473" s="12" t="n"/>
    </row>
    <row r="474" ht="15.75" customHeight="1" s="13">
      <c r="C474" s="10" t="inlineStr">
        <is>
          <t>22.9</t>
        </is>
      </c>
      <c r="D474" s="12" t="inlineStr">
        <is>
          <t>Mají rodiče v ložnici dostatek soukromí?</t>
        </is>
      </c>
      <c r="F474" s="12" t="n"/>
    </row>
    <row r="475" ht="15.75" customHeight="1" s="13">
      <c r="C475" s="10" t="inlineStr">
        <is>
          <t>22.10</t>
        </is>
      </c>
      <c r="D475" s="12" t="inlineStr">
        <is>
          <t>Jsou dětské pokoje dostatečně oddělené od obytné části?</t>
        </is>
      </c>
      <c r="F475" s="12" t="n"/>
    </row>
    <row r="476" ht="15.75" customHeight="1" s="13">
      <c r="A476" s="5" t="n"/>
      <c r="B476" s="9" t="n"/>
      <c r="C476" s="10" t="inlineStr">
        <is>
          <t>22.11</t>
        </is>
      </c>
      <c r="D476" s="12" t="inlineStr">
        <is>
          <t>Nebude v pokojích slyšet televize nebo provoz z obývacího pokoje?</t>
        </is>
      </c>
      <c r="F476" s="12" t="n"/>
    </row>
    <row r="477" ht="15.75" customHeight="1" s="13">
      <c r="A477" s="5" t="n"/>
      <c r="B477" s="9" t="n"/>
      <c r="C477" s="10" t="inlineStr">
        <is>
          <t>22.12</t>
        </is>
      </c>
      <c r="D477" s="12" t="inlineStr">
        <is>
          <t>Je možné jeden dětský pokoj využít jako pracovnu?</t>
        </is>
      </c>
      <c r="F477" s="12" t="n"/>
    </row>
    <row r="478" ht="15.75" customHeight="1" s="13">
      <c r="A478" s="5" t="n"/>
      <c r="B478" s="9" t="n"/>
      <c r="C478" s="10" t="inlineStr">
        <is>
          <t>22.13</t>
        </is>
      </c>
      <c r="D478" s="12" t="inlineStr">
        <is>
          <t>Dá se do dětského pokoje umístit větší nebo dvojlůžková postel?</t>
        </is>
      </c>
      <c r="F478" s="12" t="n"/>
    </row>
    <row r="479" ht="15.75" customHeight="1" s="13">
      <c r="A479" s="5" t="n"/>
      <c r="B479" s="9" t="n"/>
      <c r="C479" s="10" t="inlineStr">
        <is>
          <t>22.14</t>
        </is>
      </c>
      <c r="D479" s="12" t="inlineStr">
        <is>
          <t>Je možné v jednom dětském pokoji ubytovat dvě děti?</t>
        </is>
      </c>
      <c r="F479" s="12" t="n"/>
    </row>
    <row r="480" ht="15.75" customHeight="1" s="13">
      <c r="A480" s="5" t="n"/>
      <c r="B480" s="9" t="n"/>
      <c r="C480" s="10" t="inlineStr">
        <is>
          <t>22.15</t>
        </is>
      </c>
      <c r="D480" s="12" t="inlineStr">
        <is>
          <t>Dá se v ložnici vytvořit více úložného prostoru?</t>
        </is>
      </c>
      <c r="F480" s="12" t="n"/>
    </row>
    <row r="481" ht="15.75" customHeight="1" s="13">
      <c r="A481" s="5" t="n"/>
      <c r="B481" s="9" t="n"/>
      <c r="C481" s="10" t="inlineStr">
        <is>
          <t>22.16</t>
        </is>
      </c>
      <c r="D481" s="12" t="inlineStr">
        <is>
          <t>Je možné vytvořit u ložnice samostatnou šatnu?</t>
        </is>
      </c>
      <c r="F481" s="12" t="n"/>
    </row>
    <row r="482" ht="15.75" customHeight="1" s="13">
      <c r="A482" s="5" t="n"/>
      <c r="B482" s="9" t="n"/>
      <c r="C482" s="10" t="inlineStr">
        <is>
          <t>22.17</t>
        </is>
      </c>
      <c r="D482" s="12" t="inlineStr">
        <is>
          <t>Jak se pokoje větrají a jak se v nich reguluje teplota?</t>
        </is>
      </c>
      <c r="F482" s="12" t="n"/>
    </row>
    <row r="483" ht="15.75" customHeight="1" s="13">
      <c r="A483" s="5" t="n"/>
      <c r="B483" s="9" t="n"/>
      <c r="C483" s="10" t="inlineStr">
        <is>
          <t>22.18</t>
        </is>
      </c>
      <c r="D483" s="12" t="inlineStr">
        <is>
          <t>Lze pokoje zatemnit pro pohodlné spaní?</t>
        </is>
      </c>
      <c r="F483" s="12" t="n"/>
    </row>
    <row r="484" ht="15.75" customHeight="1" s="13">
      <c r="A484" s="5" t="n"/>
      <c r="B484" s="9" t="n"/>
      <c r="C484" s="10" t="inlineStr">
        <is>
          <t>22.19</t>
        </is>
      </c>
      <c r="D484" s="12" t="inlineStr">
        <is>
          <t>Jak dobře budou pokoje fungovat, až děti vyrostou?</t>
        </is>
      </c>
      <c r="F484" s="12" t="n"/>
    </row>
    <row r="485" ht="15.75" customHeight="1" s="13">
      <c r="A485" s="5" t="n"/>
      <c r="B485" s="9" t="n"/>
      <c r="C485" s="10" t="inlineStr">
        <is>
          <t>22.20</t>
        </is>
      </c>
      <c r="D485" s="12" t="inlineStr">
        <is>
          <t>Jaké jsou hlavní kompromisy ložnice a dětských pokojů v této dispozici?</t>
        </is>
      </c>
      <c r="F485" s="12" t="n"/>
    </row>
    <row r="486" ht="15.75" customHeight="1" s="13">
      <c r="A486" s="5" t="n">
        <v>23</v>
      </c>
      <c r="B486" s="9" t="inlineStr">
        <is>
          <t>Koupelna, WC a hygiena</t>
        </is>
      </c>
      <c r="C486" s="7" t="n"/>
      <c r="D486" s="5" t="n"/>
    </row>
    <row r="487" ht="15.75" customHeight="1" s="13">
      <c r="C487" s="10" t="inlineStr">
        <is>
          <t>23.1</t>
        </is>
      </c>
      <c r="D487" s="12" t="inlineStr">
        <is>
          <t>Jak velká je koupelna?</t>
        </is>
      </c>
      <c r="F487" s="12" t="n"/>
    </row>
    <row r="488" ht="15.75" customHeight="1" s="13">
      <c r="C488" s="10" t="inlineStr">
        <is>
          <t>23.2</t>
        </is>
      </c>
      <c r="D488" s="12" t="inlineStr">
        <is>
          <t>Je v koupelně vana, nebo sprchový kout?</t>
        </is>
      </c>
      <c r="F488" s="12" t="n"/>
    </row>
    <row r="489" ht="15.75" customHeight="1" s="13">
      <c r="C489" s="10" t="inlineStr">
        <is>
          <t>23.3</t>
        </is>
      </c>
      <c r="D489" s="12" t="inlineStr">
        <is>
          <t>Je WC samostatné?</t>
        </is>
      </c>
      <c r="F489" s="12" t="n"/>
    </row>
    <row r="490" ht="15.75" customHeight="1" s="13">
      <c r="C490" s="10" t="inlineStr">
        <is>
          <t>23.4</t>
        </is>
      </c>
      <c r="D490" s="12" t="inlineStr">
        <is>
          <t>Je v koupelně místo pro vanu i sprchový kout?</t>
        </is>
      </c>
      <c r="F490" s="12" t="n"/>
    </row>
    <row r="491" ht="15.75" customHeight="1" s="13">
      <c r="C491" s="10" t="inlineStr">
        <is>
          <t>23.5</t>
        </is>
      </c>
      <c r="D491" s="12" t="inlineStr">
        <is>
          <t>Je v koupelně dostatek místa pro čtyřčlennou rodinu?</t>
        </is>
      </c>
      <c r="F491" s="12" t="n"/>
    </row>
    <row r="492" ht="15.75" customHeight="1" s="13">
      <c r="C492" s="10" t="inlineStr">
        <is>
          <t>23.6</t>
        </is>
      </c>
      <c r="D492" s="12" t="inlineStr">
        <is>
          <t>Je v koupelně místo pro pračku a sušičku?</t>
        </is>
      </c>
      <c r="F492" s="12" t="n"/>
    </row>
    <row r="493" ht="15.75" customHeight="1" s="13">
      <c r="C493" s="10" t="inlineStr">
        <is>
          <t>23.7</t>
        </is>
      </c>
      <c r="D493" s="12" t="inlineStr">
        <is>
          <t>Kam se ukládají ručníky, kosmetika a hygienické potřeby?</t>
        </is>
      </c>
      <c r="F493" s="12" t="n"/>
    </row>
    <row r="494" ht="15.75" customHeight="1" s="13">
      <c r="C494" s="10" t="inlineStr">
        <is>
          <t>23.8</t>
        </is>
      </c>
      <c r="D494" s="12" t="inlineStr">
        <is>
          <t>Je možné vybavení koupelny změnit podle vlastních představ?</t>
        </is>
      </c>
      <c r="F494" s="12" t="n"/>
    </row>
    <row r="495" ht="15.75" customHeight="1" s="13">
      <c r="C495" s="10" t="inlineStr">
        <is>
          <t>23.9</t>
        </is>
      </c>
      <c r="D495" s="12" t="inlineStr">
        <is>
          <t>Dá se místo vany zvolit sprchový kout nebo naopak?</t>
        </is>
      </c>
      <c r="F495" s="12" t="n"/>
    </row>
    <row r="496" ht="15.75" customHeight="1" s="13">
      <c r="A496" s="5" t="n"/>
      <c r="B496" s="9" t="n"/>
      <c r="C496" s="10" t="inlineStr">
        <is>
          <t>23.10</t>
        </is>
      </c>
      <c r="D496" s="12" t="inlineStr">
        <is>
          <t>Je možné mít v koupelně dvě umyvadla?</t>
        </is>
      </c>
      <c r="F496" s="12" t="n"/>
    </row>
    <row r="497" ht="15.75" customHeight="1" s="13">
      <c r="A497" s="5" t="n"/>
      <c r="B497" s="9" t="n"/>
      <c r="C497" s="10" t="inlineStr">
        <is>
          <t>23.11</t>
        </is>
      </c>
      <c r="D497" s="12" t="inlineStr">
        <is>
          <t>Má koupelna okno?</t>
        </is>
      </c>
      <c r="F497" s="12" t="n"/>
    </row>
    <row r="498" ht="15.75" customHeight="1" s="13">
      <c r="A498" s="5" t="n"/>
      <c r="B498" s="9" t="n"/>
      <c r="C498" s="10" t="inlineStr">
        <is>
          <t>23.12</t>
        </is>
      </c>
      <c r="D498" s="12" t="inlineStr">
        <is>
          <t>Jak je koupelna větraná?</t>
        </is>
      </c>
      <c r="F498" s="12" t="n"/>
    </row>
    <row r="499" ht="15.75" customHeight="1" s="13">
      <c r="A499" s="5" t="n"/>
      <c r="B499" s="9" t="n"/>
      <c r="C499" s="10" t="inlineStr">
        <is>
          <t>23.13</t>
        </is>
      </c>
      <c r="D499" s="12" t="inlineStr">
        <is>
          <t>Jak se v koupelně vytápí?</t>
        </is>
      </c>
      <c r="F499" s="12" t="n"/>
    </row>
    <row r="500" ht="15.75" customHeight="1" s="13">
      <c r="A500" s="5" t="n"/>
      <c r="B500" s="9" t="n"/>
      <c r="C500" s="10" t="inlineStr">
        <is>
          <t>23.14</t>
        </is>
      </c>
      <c r="D500" s="12" t="inlineStr">
        <is>
          <t>Jak jsou koupelna a WC umístěné vůči ložnicím a obytné části?</t>
        </is>
      </c>
      <c r="F500" s="12" t="n"/>
    </row>
    <row r="501" ht="15.75" customHeight="1" s="13">
      <c r="A501" s="5" t="n"/>
      <c r="B501" s="9" t="n"/>
      <c r="C501" s="10" t="inlineStr">
        <is>
          <t>23.15</t>
        </is>
      </c>
      <c r="D501" s="12" t="inlineStr">
        <is>
          <t>Nebude ráno jedna koupelna pro celou rodinu problém?</t>
        </is>
      </c>
      <c r="F501" s="12" t="n"/>
    </row>
    <row r="502" ht="15.75" customHeight="1" s="13">
      <c r="A502" s="5" t="n"/>
      <c r="B502" s="9" t="n"/>
      <c r="C502" s="10" t="inlineStr">
        <is>
          <t>23.16</t>
        </is>
      </c>
      <c r="D502" s="12" t="inlineStr">
        <is>
          <t>Je samostatné WC dostupné pro návštěvy bez vstupu do soukromé části domu?</t>
        </is>
      </c>
      <c r="F502" s="12" t="n"/>
    </row>
    <row r="503" ht="15.75" customHeight="1" s="13">
      <c r="A503" s="5" t="n"/>
      <c r="B503" s="9" t="n"/>
      <c r="C503" s="10" t="inlineStr">
        <is>
          <t>23.17</t>
        </is>
      </c>
      <c r="D503" s="12" t="inlineStr">
        <is>
          <t>Jak je řešená hydroizolace koupelny a sprchového prostoru?</t>
        </is>
      </c>
      <c r="F503" s="12" t="n"/>
    </row>
    <row r="504" ht="15.75" customHeight="1" s="13">
      <c r="A504" s="5" t="n"/>
      <c r="B504" s="9" t="n"/>
      <c r="C504" s="10" t="inlineStr">
        <is>
          <t>23.18</t>
        </is>
      </c>
      <c r="D504" s="12" t="inlineStr">
        <is>
          <t>Je možné koupelnu upravit pro člověka se sníženou pohyblivostí?</t>
        </is>
      </c>
      <c r="F504" s="12" t="n"/>
    </row>
    <row r="505" ht="15.75" customHeight="1" s="13">
      <c r="A505" s="5" t="n"/>
      <c r="B505" s="9" t="n"/>
      <c r="C505" s="10" t="inlineStr">
        <is>
          <t>23.19</t>
        </is>
      </c>
      <c r="D505" s="12" t="inlineStr">
        <is>
          <t>Lze později vybavení koupelny jednoduše vyměnit nebo přestavět?</t>
        </is>
      </c>
      <c r="F505" s="12" t="n"/>
    </row>
    <row r="506" ht="15.75" customHeight="1" s="13">
      <c r="A506" s="5" t="n"/>
      <c r="B506" s="9" t="n"/>
      <c r="C506" s="10" t="inlineStr">
        <is>
          <t>23.20</t>
        </is>
      </c>
      <c r="D506" s="12" t="inlineStr">
        <is>
          <t>Jaké jsou hlavní kompromisy hygienického zázemí tohoto domu?</t>
        </is>
      </c>
      <c r="F506" s="12" t="n"/>
    </row>
    <row r="507" ht="15.75" customHeight="1" s="13">
      <c r="A507" s="5" t="n">
        <v>24</v>
      </c>
      <c r="B507" s="9" t="inlineStr">
        <is>
          <t>Úložné prostory, technické zázemí a skladování</t>
        </is>
      </c>
      <c r="C507" s="7" t="n"/>
      <c r="D507" s="5" t="n"/>
    </row>
    <row r="508" ht="15.75" customHeight="1" s="13">
      <c r="C508" s="10" t="inlineStr">
        <is>
          <t>24.1</t>
        </is>
      </c>
      <c r="D508" s="12" t="inlineStr">
        <is>
          <t>Kolik úložného prostoru dům nabízí?</t>
        </is>
      </c>
      <c r="F508" s="12" t="n"/>
    </row>
    <row r="509" ht="15.75" customHeight="1" s="13">
      <c r="C509" s="10" t="inlineStr">
        <is>
          <t>24.2</t>
        </is>
      </c>
      <c r="D509" s="12" t="inlineStr">
        <is>
          <t>Kam se dávají kabáty a boty po příchodu do domu?</t>
        </is>
      </c>
      <c r="F509" s="12" t="n"/>
    </row>
    <row r="510" ht="15.75" customHeight="1" s="13">
      <c r="C510" s="10" t="inlineStr">
        <is>
          <t>24.3</t>
        </is>
      </c>
      <c r="D510" s="12" t="inlineStr">
        <is>
          <t>Je v domě šatna?</t>
        </is>
      </c>
      <c r="F510" s="12" t="n"/>
    </row>
    <row r="511" ht="15.75" customHeight="1" s="13">
      <c r="C511" s="10" t="inlineStr">
        <is>
          <t>24.4</t>
        </is>
      </c>
      <c r="D511" s="12" t="inlineStr">
        <is>
          <t>Kam se ukládá vysavač, úklidové prostředky a běžné vybavení domácnosti?</t>
        </is>
      </c>
      <c r="F511" s="12" t="n"/>
    </row>
    <row r="512" ht="15.75" customHeight="1" s="13">
      <c r="C512" s="10" t="inlineStr">
        <is>
          <t>24.5</t>
        </is>
      </c>
      <c r="D512" s="12" t="inlineStr">
        <is>
          <t>Kam se ukládají sezónní věci?</t>
        </is>
      </c>
      <c r="F512" s="12" t="n"/>
    </row>
    <row r="513" ht="15.75" customHeight="1" s="13">
      <c r="C513" s="10" t="inlineStr">
        <is>
          <t>24.6</t>
        </is>
      </c>
      <c r="D513" s="12" t="inlineStr">
        <is>
          <t>Je v ložnici dost místa na velkou šatní skříň?</t>
        </is>
      </c>
      <c r="F513" s="12" t="n"/>
    </row>
    <row r="514" ht="15.75" customHeight="1" s="13">
      <c r="C514" s="10" t="inlineStr">
        <is>
          <t>24.7</t>
        </is>
      </c>
      <c r="D514" s="12" t="inlineStr">
        <is>
          <t>Mají dětské pokoje dost místa na skříně?</t>
        </is>
      </c>
      <c r="F514" s="12" t="n"/>
    </row>
    <row r="515" ht="15.75" customHeight="1" s="13">
      <c r="C515" s="10" t="inlineStr">
        <is>
          <t>24.8</t>
        </is>
      </c>
      <c r="D515" s="12" t="inlineStr">
        <is>
          <t>Je v domě spíž nebo prostor pro zásoby potravin?</t>
        </is>
      </c>
      <c r="F515" s="12" t="n"/>
    </row>
    <row r="516" ht="15.75" customHeight="1" s="13">
      <c r="A516" s="5" t="n"/>
      <c r="B516" s="9" t="n"/>
      <c r="C516" s="10" t="inlineStr">
        <is>
          <t>24.9</t>
        </is>
      </c>
      <c r="D516" s="12" t="inlineStr">
        <is>
          <t>Jak velká je technická místnost?</t>
        </is>
      </c>
      <c r="F516" s="12" t="n"/>
    </row>
    <row r="517" ht="15.75" customHeight="1" s="13">
      <c r="A517" s="5" t="n"/>
      <c r="B517" s="9" t="n"/>
      <c r="C517" s="10" t="inlineStr">
        <is>
          <t>24.10</t>
        </is>
      </c>
      <c r="D517" s="12" t="inlineStr">
        <is>
          <t>Co všechno je umístěné v technické místnosti?</t>
        </is>
      </c>
      <c r="F517" s="12" t="n"/>
    </row>
    <row r="518" ht="15.75" customHeight="1" s="13">
      <c r="A518" s="5" t="n"/>
      <c r="B518" s="9" t="n"/>
      <c r="C518" s="10" t="inlineStr">
        <is>
          <t>24.11</t>
        </is>
      </c>
      <c r="D518" s="12" t="inlineStr">
        <is>
          <t>Je v technické místnosti místo pro pračku a sušičku?</t>
        </is>
      </c>
      <c r="F518" s="12" t="n"/>
    </row>
    <row r="519" ht="15.75" customHeight="1" s="13">
      <c r="A519" s="5" t="n"/>
      <c r="B519" s="9" t="n"/>
      <c r="C519" s="10" t="inlineStr">
        <is>
          <t>24.12</t>
        </is>
      </c>
      <c r="D519" s="12" t="inlineStr">
        <is>
          <t>Zbývá v technické místnosti prostor i pro skladování?</t>
        </is>
      </c>
      <c r="F519" s="12" t="n"/>
    </row>
    <row r="520" ht="15.75" customHeight="1" s="13">
      <c r="A520" s="5" t="n"/>
      <c r="B520" s="9" t="n"/>
      <c r="C520" s="10" t="inlineStr">
        <is>
          <t>24.13</t>
        </is>
      </c>
      <c r="D520" s="12" t="inlineStr">
        <is>
          <t>Kam se ukládají kufry, vánoční věci a další méně používané předměty?</t>
        </is>
      </c>
      <c r="F520" s="12" t="n"/>
    </row>
    <row r="521" ht="15.75" customHeight="1" s="13">
      <c r="A521" s="5" t="n"/>
      <c r="B521" s="9" t="n"/>
      <c r="C521" s="10" t="inlineStr">
        <is>
          <t>24.14</t>
        </is>
      </c>
      <c r="D521" s="12" t="inlineStr">
        <is>
          <t>Má dům půdu nebo jiný dodatečný skladovací prostor?</t>
        </is>
      </c>
      <c r="F521" s="12" t="n"/>
    </row>
    <row r="522" ht="15.75" customHeight="1" s="13">
      <c r="A522" s="5" t="n"/>
      <c r="B522" s="9" t="n"/>
      <c r="C522" s="10" t="inlineStr">
        <is>
          <t>24.15</t>
        </is>
      </c>
      <c r="D522" s="12" t="inlineStr">
        <is>
          <t>Kam se dávají kola, kočárek nebo sportovní vybavení?</t>
        </is>
      </c>
      <c r="F522" s="12" t="n"/>
    </row>
    <row r="523" ht="15.75" customHeight="1" s="13">
      <c r="A523" s="5" t="n"/>
      <c r="B523" s="9" t="n"/>
      <c r="C523" s="10" t="inlineStr">
        <is>
          <t>24.16</t>
        </is>
      </c>
      <c r="D523" s="12" t="inlineStr">
        <is>
          <t>Kam se ukládá zahradní nábytek a zahradní technika?</t>
        </is>
      </c>
      <c r="F523" s="12" t="n"/>
    </row>
    <row r="524" ht="15.75" customHeight="1" s="13">
      <c r="A524" s="5" t="n"/>
      <c r="B524" s="9" t="n"/>
      <c r="C524" s="10" t="inlineStr">
        <is>
          <t>24.17</t>
        </is>
      </c>
      <c r="D524" s="12" t="inlineStr">
        <is>
          <t>Je možné množství úložných prostor před realizací zvětšit?</t>
        </is>
      </c>
      <c r="F524" s="12" t="n"/>
    </row>
    <row r="525" ht="15.75" customHeight="1" s="13">
      <c r="A525" s="5" t="n"/>
      <c r="B525" s="9" t="n"/>
      <c r="C525" s="10" t="inlineStr">
        <is>
          <t>24.18</t>
        </is>
      </c>
      <c r="D525" s="12" t="inlineStr">
        <is>
          <t>Lze v domě vytvořit vestavěné skříně bez omezení průchodů?</t>
        </is>
      </c>
      <c r="F525" s="12" t="n"/>
    </row>
    <row r="526" ht="15.75" customHeight="1" s="13">
      <c r="A526" s="5" t="n"/>
      <c r="B526" s="9" t="n"/>
      <c r="C526" s="10" t="inlineStr">
        <is>
          <t>24.19</t>
        </is>
      </c>
      <c r="D526" s="12" t="inlineStr">
        <is>
          <t>Je úložného prostoru dostatek pro běžnou čtyřčlennou rodinu?</t>
        </is>
      </c>
      <c r="F526" s="12" t="n"/>
    </row>
    <row r="527" ht="15.75" customHeight="1" s="13">
      <c r="A527" s="5" t="n"/>
      <c r="B527" s="9" t="n"/>
      <c r="C527" s="10" t="inlineStr">
        <is>
          <t>24.20</t>
        </is>
      </c>
      <c r="D527" s="12" t="inlineStr">
        <is>
          <t>Co je z hlediska skladování největším kompromisem tohoto domu?</t>
        </is>
      </c>
      <c r="F527" s="12" t="n"/>
    </row>
    <row r="528" ht="15.75" customHeight="1" s="13">
      <c r="A528" s="5" t="n">
        <v>25</v>
      </c>
      <c r="B528" s="9" t="inlineStr">
        <is>
          <t>Každodenní fungování a pohyb po domě</t>
        </is>
      </c>
      <c r="C528" s="7" t="n"/>
      <c r="D528" s="5" t="n"/>
    </row>
    <row r="529" ht="15.75" customHeight="1" s="13">
      <c r="C529" s="10" t="inlineStr">
        <is>
          <t>25.1</t>
        </is>
      </c>
      <c r="D529" s="12" t="inlineStr">
        <is>
          <t>Jak se v tomto domě běžně funguje čtyřčlenné rodině?</t>
        </is>
      </c>
      <c r="F529" s="12" t="n"/>
    </row>
    <row r="530" ht="15.75" customHeight="1" s="13">
      <c r="C530" s="10" t="inlineStr">
        <is>
          <t>25.2</t>
        </is>
      </c>
      <c r="D530" s="12" t="inlineStr">
        <is>
          <t>Je dispozice praktická pro každodenní život s dětmi?</t>
        </is>
      </c>
      <c r="F530" s="12" t="n"/>
    </row>
    <row r="531" ht="15.75" customHeight="1" s="13">
      <c r="C531" s="10" t="inlineStr">
        <is>
          <t>25.3</t>
        </is>
      </c>
      <c r="D531" s="12" t="inlineStr">
        <is>
          <t>Jak se jde od vstupu do hlavního obytného prostoru?</t>
        </is>
      </c>
      <c r="F531" s="12" t="n"/>
    </row>
    <row r="532" ht="15.75" customHeight="1" s="13">
      <c r="C532" s="10" t="inlineStr">
        <is>
          <t>25.4</t>
        </is>
      </c>
      <c r="D532" s="12" t="inlineStr">
        <is>
          <t>Jak daleko je z pokojů do koupelny a na WC?</t>
        </is>
      </c>
      <c r="F532" s="12" t="n"/>
    </row>
    <row r="533" ht="15.75" customHeight="1" s="13">
      <c r="C533" s="10" t="inlineStr">
        <is>
          <t>25.5</t>
        </is>
      </c>
      <c r="D533" s="12" t="inlineStr">
        <is>
          <t>Je vstupní část dostatečně velká pro příchod celé rodiny?</t>
        </is>
      </c>
      <c r="F533" s="12" t="n"/>
    </row>
    <row r="534" ht="15.75" customHeight="1" s="13">
      <c r="C534" s="10" t="inlineStr">
        <is>
          <t>25.6</t>
        </is>
      </c>
      <c r="D534" s="12" t="inlineStr">
        <is>
          <t>Kříží se při běžném provozu domu zbytečně cesty členů domácnosti?</t>
        </is>
      </c>
      <c r="F534" s="12" t="n"/>
    </row>
    <row r="535" ht="15.75" customHeight="1" s="13">
      <c r="C535" s="10" t="inlineStr">
        <is>
          <t>25.7</t>
        </is>
      </c>
      <c r="D535" s="12" t="inlineStr">
        <is>
          <t>Dá se ráno v domě pohodlně fungovat, když všichni vstávají současně?</t>
        </is>
      </c>
      <c r="F535" s="12" t="n"/>
    </row>
    <row r="536" ht="15.75" customHeight="1" s="13">
      <c r="A536" s="5" t="n"/>
      <c r="B536" s="9" t="n"/>
      <c r="C536" s="10" t="inlineStr">
        <is>
          <t>25.8</t>
        </is>
      </c>
      <c r="D536" s="12" t="inlineStr">
        <is>
          <t>Jak pohodlně se nosí nákup od vstupu do kuchyně?</t>
        </is>
      </c>
      <c r="F536" s="12" t="n"/>
    </row>
    <row r="537" ht="15.75" customHeight="1" s="13">
      <c r="A537" s="5" t="n"/>
      <c r="B537" s="9" t="n"/>
      <c r="C537" s="10" t="inlineStr">
        <is>
          <t>25.9</t>
        </is>
      </c>
      <c r="D537" s="12" t="inlineStr">
        <is>
          <t>Je z kuchyně a obývacího pokoje dobře dostupná terasa a zahrada?</t>
        </is>
      </c>
      <c r="F537" s="12" t="n"/>
    </row>
    <row r="538" ht="15.75" customHeight="1" s="13">
      <c r="A538" s="5" t="n"/>
      <c r="B538" s="9" t="n"/>
      <c r="C538" s="10" t="inlineStr">
        <is>
          <t>25.10</t>
        </is>
      </c>
      <c r="D538" s="12" t="inlineStr">
        <is>
          <t>Je z obytného prostoru dobře vidět na děti na zahradě?</t>
        </is>
      </c>
      <c r="F538" s="12" t="n"/>
    </row>
    <row r="539" ht="15.75" customHeight="1" s="13">
      <c r="A539" s="5" t="n"/>
      <c r="B539" s="9" t="n"/>
      <c r="C539" s="10" t="inlineStr">
        <is>
          <t>25.11</t>
        </is>
      </c>
      <c r="D539" s="12" t="inlineStr">
        <is>
          <t>Dá se v domě pohodlně fungovat i s malými dětmi?</t>
        </is>
      </c>
      <c r="F539" s="12" t="n"/>
    </row>
    <row r="540" ht="15.75" customHeight="1" s="13">
      <c r="A540" s="5" t="n"/>
      <c r="B540" s="9" t="n"/>
      <c r="C540" s="10" t="inlineStr">
        <is>
          <t>25.12</t>
        </is>
      </c>
      <c r="D540" s="12" t="inlineStr">
        <is>
          <t>Jak dobře funguje dům při návštěvě více lidí?</t>
        </is>
      </c>
      <c r="F540" s="12" t="n"/>
    </row>
    <row r="541" ht="15.75" customHeight="1" s="13">
      <c r="A541" s="5" t="n"/>
      <c r="B541" s="9" t="n"/>
      <c r="C541" s="10" t="inlineStr">
        <is>
          <t>25.13</t>
        </is>
      </c>
      <c r="D541" s="12" t="inlineStr">
        <is>
          <t>Mohou se v domě současně odehrávat různé činnosti, aniž by se navzájem rušily?</t>
        </is>
      </c>
      <c r="F541" s="12" t="n"/>
    </row>
    <row r="542" ht="15.75" customHeight="1" s="13">
      <c r="A542" s="5" t="n"/>
      <c r="B542" s="9" t="n"/>
      <c r="C542" s="10" t="inlineStr">
        <is>
          <t>25.14</t>
        </is>
      </c>
      <c r="D542" s="12" t="inlineStr">
        <is>
          <t>Dá se doma pracovat, když jsou ostatní členové rodiny doma?</t>
        </is>
      </c>
      <c r="F542" s="12" t="n"/>
    </row>
    <row r="543" ht="15.75" customHeight="1" s="13">
      <c r="A543" s="5" t="n"/>
      <c r="B543" s="9" t="n"/>
      <c r="C543" s="10" t="inlineStr">
        <is>
          <t>25.15</t>
        </is>
      </c>
      <c r="D543" s="12" t="inlineStr">
        <is>
          <t>Je možné projít na zahradu bez procházení přes soukromou část domu?</t>
        </is>
      </c>
      <c r="F543" s="12" t="n"/>
    </row>
    <row r="544" ht="15.75" customHeight="1" s="13">
      <c r="A544" s="5" t="n"/>
      <c r="B544" s="9" t="n"/>
      <c r="C544" s="10" t="inlineStr">
        <is>
          <t>25.16</t>
        </is>
      </c>
      <c r="D544" s="12" t="inlineStr">
        <is>
          <t>Jak praktický je dům při úklidu a běžné péči o domácnost?</t>
        </is>
      </c>
      <c r="F544" s="12" t="n"/>
    </row>
    <row r="545" ht="15.75" customHeight="1" s="13">
      <c r="A545" s="5" t="n"/>
      <c r="B545" s="9" t="n"/>
      <c r="C545" s="10" t="inlineStr">
        <is>
          <t>25.17</t>
        </is>
      </c>
      <c r="D545" s="12" t="inlineStr">
        <is>
          <t>Jsou místa, kde se při běžném provozu mohou lidé navzájem blokovat?</t>
        </is>
      </c>
      <c r="F545" s="12" t="n"/>
    </row>
    <row r="546" ht="15.75" customHeight="1" s="13">
      <c r="A546" s="5" t="n"/>
      <c r="B546" s="9" t="n"/>
      <c r="C546" s="10" t="inlineStr">
        <is>
          <t>25.18</t>
        </is>
      </c>
      <c r="D546" s="12" t="inlineStr">
        <is>
          <t>Funguje dispozice stejně dobře ve všední den i o víkendu?</t>
        </is>
      </c>
      <c r="F546" s="12" t="n"/>
    </row>
    <row r="547" ht="15.75" customHeight="1" s="13">
      <c r="A547" s="5" t="n"/>
      <c r="B547" s="9" t="n"/>
      <c r="C547" s="10" t="inlineStr">
        <is>
          <t>25.19</t>
        </is>
      </c>
      <c r="D547" s="12" t="inlineStr">
        <is>
          <t>Co je při každodenním používání domu nejpraktičtější?</t>
        </is>
      </c>
      <c r="F547" s="12" t="n"/>
    </row>
    <row r="548" ht="15.75" customHeight="1" s="13">
      <c r="A548" s="5" t="n"/>
      <c r="B548" s="9" t="n"/>
      <c r="C548" s="10" t="inlineStr">
        <is>
          <t>25.20</t>
        </is>
      </c>
      <c r="D548" s="12" t="inlineStr">
        <is>
          <t>Co je naopak největším provozním kompromisem tohoto domu?</t>
        </is>
      </c>
      <c r="F548" s="12" t="n"/>
    </row>
    <row r="549" ht="15.75" customHeight="1" s="13">
      <c r="A549" s="5" t="n">
        <v>26</v>
      </c>
      <c r="B549" s="9" t="inlineStr">
        <is>
          <t>Soukromí členů domácnosti</t>
        </is>
      </c>
      <c r="C549" s="7" t="n"/>
      <c r="D549" s="5" t="n"/>
    </row>
    <row r="550" ht="15.75" customHeight="1" s="13">
      <c r="C550" s="10" t="inlineStr">
        <is>
          <t>26.1</t>
        </is>
      </c>
      <c r="D550" s="12" t="inlineStr">
        <is>
          <t>Mají rodiče v tomto domě dostatek soukromí?</t>
        </is>
      </c>
      <c r="F550" s="12" t="n"/>
    </row>
    <row r="551" ht="15.75" customHeight="1" s="13">
      <c r="C551" s="10" t="inlineStr">
        <is>
          <t>26.2</t>
        </is>
      </c>
      <c r="D551" s="12" t="inlineStr">
        <is>
          <t>Mají děti ve svých pokojích dostatek soukromí?</t>
        </is>
      </c>
      <c r="F551" s="12" t="n"/>
    </row>
    <row r="552" ht="15.75" customHeight="1" s="13">
      <c r="C552" s="10" t="inlineStr">
        <is>
          <t>26.3</t>
        </is>
      </c>
      <c r="D552" s="12" t="inlineStr">
        <is>
          <t>Jak je soukromá část domu oddělená od obývacího prostoru?</t>
        </is>
      </c>
      <c r="F552" s="12" t="n"/>
    </row>
    <row r="553" ht="15.75" customHeight="1" s="13">
      <c r="C553" s="10" t="inlineStr">
        <is>
          <t>26.4</t>
        </is>
      </c>
      <c r="D553" s="12" t="inlineStr">
        <is>
          <t>Je z obývacího pokoje vidět přímo do ložnic nebo dětských pokojů?</t>
        </is>
      </c>
      <c r="F553" s="12" t="n"/>
    </row>
    <row r="554" ht="15.75" customHeight="1" s="13">
      <c r="C554" s="10" t="inlineStr">
        <is>
          <t>26.5</t>
        </is>
      </c>
      <c r="D554" s="12" t="inlineStr">
        <is>
          <t>Ruší se navzájem rodiče a děti při různém denním režimu?</t>
        </is>
      </c>
      <c r="F554" s="12" t="n"/>
    </row>
    <row r="555" ht="15.75" customHeight="1" s="13">
      <c r="C555" s="10" t="inlineStr">
        <is>
          <t>26.6</t>
        </is>
      </c>
      <c r="D555" s="12" t="inlineStr">
        <is>
          <t>Je ložnice rodičů dostatečně oddělená od dětských pokojů?</t>
        </is>
      </c>
      <c r="F555" s="12" t="n"/>
    </row>
    <row r="556" ht="15.75" customHeight="1" s="13">
      <c r="A556" s="5" t="n"/>
      <c r="B556" s="9" t="n"/>
      <c r="C556" s="10" t="inlineStr">
        <is>
          <t>26.7</t>
        </is>
      </c>
      <c r="D556" s="12" t="inlineStr">
        <is>
          <t>Uslyší děti večerní provoz z obývacího pokoje?</t>
        </is>
      </c>
      <c r="F556" s="12" t="n"/>
    </row>
    <row r="557" ht="15.75" customHeight="1" s="13">
      <c r="A557" s="5" t="n"/>
      <c r="B557" s="9" t="n"/>
      <c r="C557" s="10" t="inlineStr">
        <is>
          <t>26.8</t>
        </is>
      </c>
      <c r="D557" s="12" t="inlineStr">
        <is>
          <t>Je možné přijmout návštěvu, aniž by vstupovala do soukromé části domu?</t>
        </is>
      </c>
      <c r="F557" s="12" t="n"/>
    </row>
    <row r="558" ht="15.75" customHeight="1" s="13">
      <c r="A558" s="5" t="n"/>
      <c r="B558" s="9" t="n"/>
      <c r="C558" s="10" t="inlineStr">
        <is>
          <t>26.9</t>
        </is>
      </c>
      <c r="D558" s="12" t="inlineStr">
        <is>
          <t>Je samostatné WC umístěné tak, aby ho návštěva mohla pohodlně použít?</t>
        </is>
      </c>
      <c r="F558" s="12" t="n"/>
    </row>
    <row r="559" ht="15.75" customHeight="1" s="13">
      <c r="A559" s="5" t="n"/>
      <c r="B559" s="9" t="n"/>
      <c r="C559" s="10" t="inlineStr">
        <is>
          <t>26.10</t>
        </is>
      </c>
      <c r="D559" s="12" t="inlineStr">
        <is>
          <t>Je možné v jednom pokoji pracovat nebo studovat bez rušení ostatními?</t>
        </is>
      </c>
      <c r="F559" s="12" t="n"/>
    </row>
    <row r="560" ht="15.75" customHeight="1" s="13">
      <c r="A560" s="5" t="n"/>
      <c r="B560" s="9" t="n"/>
      <c r="C560" s="10" t="inlineStr">
        <is>
          <t>26.11</t>
        </is>
      </c>
      <c r="D560" s="12" t="inlineStr">
        <is>
          <t>Jak je soukromí uvnitř domu ovlivněné rozmístěním dveří?</t>
        </is>
      </c>
      <c r="F560" s="12" t="n"/>
    </row>
    <row r="561" ht="15.75" customHeight="1" s="13">
      <c r="A561" s="5" t="n"/>
      <c r="B561" s="9" t="n"/>
      <c r="C561" s="10" t="inlineStr">
        <is>
          <t>26.12</t>
        </is>
      </c>
      <c r="D561" s="12" t="inlineStr">
        <is>
          <t>Je zvenčí vidět do ložnice nebo dětských pokojů?</t>
        </is>
      </c>
      <c r="F561" s="12" t="n"/>
    </row>
    <row r="562" ht="15.75" customHeight="1" s="13">
      <c r="A562" s="5" t="n"/>
      <c r="B562" s="9" t="n"/>
      <c r="C562" s="10" t="inlineStr">
        <is>
          <t>26.13</t>
        </is>
      </c>
      <c r="D562" s="12" t="inlineStr">
        <is>
          <t>Jak je řešené soukromí u velkých prosklených ploch?</t>
        </is>
      </c>
      <c r="F562" s="12" t="n"/>
    </row>
    <row r="563" ht="15.75" customHeight="1" s="13">
      <c r="A563" s="5" t="n"/>
      <c r="B563" s="9" t="n"/>
      <c r="C563" s="10" t="inlineStr">
        <is>
          <t>26.14</t>
        </is>
      </c>
      <c r="D563" s="12" t="inlineStr">
        <is>
          <t>Je z ulice vidět do hlavního obytného prostoru?</t>
        </is>
      </c>
      <c r="F563" s="12" t="n"/>
    </row>
    <row r="564" ht="15.75" customHeight="1" s="13">
      <c r="A564" s="5" t="n"/>
      <c r="B564" s="9" t="n"/>
      <c r="C564" s="10" t="inlineStr">
        <is>
          <t>26.15</t>
        </is>
      </c>
      <c r="D564" s="12" t="inlineStr">
        <is>
          <t>Jak umístění domu na pozemku ovlivní soukromí obyvatel?</t>
        </is>
      </c>
      <c r="F564" s="12" t="n"/>
    </row>
    <row r="565" ht="15.75" customHeight="1" s="13">
      <c r="A565" s="5" t="n"/>
      <c r="B565" s="9" t="n"/>
      <c r="C565" s="10" t="inlineStr">
        <is>
          <t>26.16</t>
        </is>
      </c>
      <c r="D565" s="12" t="inlineStr">
        <is>
          <t>Jak lze soukromí zvýšit pomocí venkovního stínění?</t>
        </is>
      </c>
      <c r="F565" s="12" t="n"/>
    </row>
    <row r="566" ht="15.75" customHeight="1" s="13">
      <c r="A566" s="5" t="n"/>
      <c r="B566" s="9" t="n"/>
      <c r="C566" s="10" t="inlineStr">
        <is>
          <t>26.17</t>
        </is>
      </c>
      <c r="D566" s="12" t="inlineStr">
        <is>
          <t>Jak lze soukromí na terase chránit před sousedy?</t>
        </is>
      </c>
      <c r="F566" s="12" t="n"/>
    </row>
    <row r="567" ht="15.75" customHeight="1" s="13">
      <c r="A567" s="5" t="n"/>
      <c r="B567" s="9" t="n"/>
      <c r="C567" s="10" t="inlineStr">
        <is>
          <t>26.18</t>
        </is>
      </c>
      <c r="D567" s="12" t="inlineStr">
        <is>
          <t>Funguje dům z hlediska soukromí dobře i pro rodinu se staršími dětmi?</t>
        </is>
      </c>
      <c r="F567" s="12" t="n"/>
    </row>
    <row r="568" ht="15.75" customHeight="1" s="13">
      <c r="A568" s="5" t="n"/>
      <c r="B568" s="9" t="n"/>
      <c r="C568" s="10" t="inlineStr">
        <is>
          <t>26.19</t>
        </is>
      </c>
      <c r="D568" s="12" t="inlineStr">
        <is>
          <t>Které místo v domě nabízí největší soukromí?</t>
        </is>
      </c>
      <c r="F568" s="12" t="n"/>
    </row>
    <row r="569" ht="15.75" customHeight="1" s="13">
      <c r="A569" s="5" t="n"/>
      <c r="B569" s="9" t="n"/>
      <c r="C569" s="10" t="inlineStr">
        <is>
          <t>26.20</t>
        </is>
      </c>
      <c r="D569" s="12" t="inlineStr">
        <is>
          <t>Kde má koncepce domu z hlediska soukromí největší kompromis?</t>
        </is>
      </c>
      <c r="F569" s="12" t="n"/>
    </row>
    <row r="570" ht="15.75" customHeight="1" s="13">
      <c r="A570" s="5" t="n">
        <v>27</v>
      </c>
      <c r="B570" s="9" t="inlineStr">
        <is>
          <t>Světlo, orientace, výhledy a kontakt se zahradou</t>
        </is>
      </c>
      <c r="C570" s="7" t="n"/>
      <c r="D570" s="5" t="n"/>
    </row>
    <row r="571" ht="15.75" customHeight="1" s="13">
      <c r="C571" s="10" t="inlineStr">
        <is>
          <t>27.1</t>
        </is>
      </c>
      <c r="D571" s="12" t="inlineStr">
        <is>
          <t>Kolik denního světla je v hlavním obytném prostoru?</t>
        </is>
      </c>
      <c r="F571" s="12" t="n"/>
    </row>
    <row r="572" ht="15.75" customHeight="1" s="13">
      <c r="C572" s="10" t="inlineStr">
        <is>
          <t>27.2</t>
        </is>
      </c>
      <c r="D572" s="12" t="inlineStr">
        <is>
          <t>Na kterou světovou stranu je nejlepší orientovat obývací pokoj?</t>
        </is>
      </c>
      <c r="F572" s="12" t="n"/>
    </row>
    <row r="573" ht="15.75" customHeight="1" s="13">
      <c r="C573" s="10" t="inlineStr">
        <is>
          <t>27.3</t>
        </is>
      </c>
      <c r="D573" s="12" t="inlineStr">
        <is>
          <t>Jak jsou jednotlivé místnosti orientované ke světovým stranám?</t>
        </is>
      </c>
      <c r="F573" s="12" t="n"/>
    </row>
    <row r="574" ht="15.75" customHeight="1" s="13">
      <c r="C574" s="10" t="inlineStr">
        <is>
          <t>27.4</t>
        </is>
      </c>
      <c r="D574" s="12" t="inlineStr">
        <is>
          <t>Je z obývacího pokoje přímý výhled do zahrady?</t>
        </is>
      </c>
      <c r="F574" s="12" t="n"/>
    </row>
    <row r="575" ht="15.75" customHeight="1" s="13">
      <c r="C575" s="10" t="inlineStr">
        <is>
          <t>27.5</t>
        </is>
      </c>
      <c r="D575" s="12" t="inlineStr">
        <is>
          <t>Jak je dům propojený se zahradou?</t>
        </is>
      </c>
      <c r="F575" s="12" t="n"/>
    </row>
    <row r="576" ht="15.75" customHeight="1" s="13">
      <c r="A576" s="5" t="n"/>
      <c r="B576" s="9" t="n"/>
      <c r="C576" s="10" t="inlineStr">
        <is>
          <t>27.6</t>
        </is>
      </c>
      <c r="D576" s="12" t="inlineStr">
        <is>
          <t>Které místnosti mají přímý vstup ven?</t>
        </is>
      </c>
      <c r="F576" s="12" t="n"/>
    </row>
    <row r="577" ht="15.75" customHeight="1" s="13">
      <c r="A577" s="5" t="n"/>
      <c r="B577" s="9" t="n"/>
      <c r="C577" s="10" t="inlineStr">
        <is>
          <t>27.7</t>
        </is>
      </c>
      <c r="D577" s="12" t="inlineStr">
        <is>
          <t>Jsou dětské pokoje dostatečně světlé?</t>
        </is>
      </c>
      <c r="F577" s="12" t="n"/>
    </row>
    <row r="578" ht="15.75" customHeight="1" s="13">
      <c r="A578" s="5" t="n"/>
      <c r="B578" s="9" t="n"/>
      <c r="C578" s="10" t="inlineStr">
        <is>
          <t>27.8</t>
        </is>
      </c>
      <c r="D578" s="12" t="inlineStr">
        <is>
          <t>Má ložnice dostatek denního světla?</t>
        </is>
      </c>
      <c r="F578" s="12" t="n"/>
    </row>
    <row r="579" ht="15.75" customHeight="1" s="13">
      <c r="A579" s="5" t="n"/>
      <c r="B579" s="9" t="n"/>
      <c r="C579" s="10" t="inlineStr">
        <is>
          <t>27.9</t>
        </is>
      </c>
      <c r="D579" s="12" t="inlineStr">
        <is>
          <t>Jak velké jsou prosklené plochy směrem do zahrady?</t>
        </is>
      </c>
      <c r="F579" s="12" t="n"/>
    </row>
    <row r="580" ht="15.75" customHeight="1" s="13">
      <c r="A580" s="5" t="n"/>
      <c r="B580" s="9" t="n"/>
      <c r="C580" s="10" t="inlineStr">
        <is>
          <t>27.10</t>
        </is>
      </c>
      <c r="D580" s="12" t="inlineStr">
        <is>
          <t>Jak se světlo v obytném prostoru mění během dne?</t>
        </is>
      </c>
      <c r="F580" s="12" t="n"/>
    </row>
    <row r="581" ht="15.75" customHeight="1" s="13">
      <c r="A581" s="5" t="n"/>
      <c r="B581" s="9" t="n"/>
      <c r="C581" s="10" t="inlineStr">
        <is>
          <t>27.11</t>
        </is>
      </c>
      <c r="D581" s="12" t="inlineStr">
        <is>
          <t>Co se stane, když pozemek neumožňuje ideální orientaci domu?</t>
        </is>
      </c>
      <c r="F581" s="12" t="n"/>
    </row>
    <row r="582" ht="15.75" customHeight="1" s="13">
      <c r="A582" s="5" t="n"/>
      <c r="B582" s="9" t="n"/>
      <c r="C582" s="10" t="inlineStr">
        <is>
          <t>27.12</t>
        </is>
      </c>
      <c r="D582" s="12" t="inlineStr">
        <is>
          <t>Bude dům dobře fungovat i při orientaci zahrady na sever?</t>
        </is>
      </c>
      <c r="F582" s="12" t="n"/>
    </row>
    <row r="583" ht="15.75" customHeight="1" s="13">
      <c r="A583" s="5" t="n"/>
      <c r="B583" s="9" t="n"/>
      <c r="C583" s="10" t="inlineStr">
        <is>
          <t>27.13</t>
        </is>
      </c>
      <c r="D583" s="12" t="inlineStr">
        <is>
          <t>Jak orientace domu ovlivní ranní a večerní slunce v jednotlivých místnostech?</t>
        </is>
      </c>
      <c r="F583" s="12" t="n"/>
    </row>
    <row r="584" ht="15.75" customHeight="1" s="13">
      <c r="A584" s="5" t="n"/>
      <c r="B584" s="9" t="n"/>
      <c r="C584" s="10" t="inlineStr">
        <is>
          <t>27.14</t>
        </is>
      </c>
      <c r="D584" s="12" t="inlineStr">
        <is>
          <t>Je z kuchyně vidět na zahradu nebo terasu?</t>
        </is>
      </c>
      <c r="F584" s="12" t="n"/>
    </row>
    <row r="585" ht="15.75" customHeight="1" s="13">
      <c r="A585" s="5" t="n"/>
      <c r="B585" s="9" t="n"/>
      <c r="C585" s="10" t="inlineStr">
        <is>
          <t>27.15</t>
        </is>
      </c>
      <c r="D585" s="12" t="inlineStr">
        <is>
          <t>Je možné při vaření sledovat děti venku?</t>
        </is>
      </c>
      <c r="F585" s="12" t="n"/>
    </row>
    <row r="586" ht="15.75" customHeight="1" s="13">
      <c r="A586" s="5" t="n"/>
      <c r="B586" s="9" t="n"/>
      <c r="C586" s="10" t="inlineStr">
        <is>
          <t>27.16</t>
        </is>
      </c>
      <c r="D586" s="12" t="inlineStr">
        <is>
          <t>Jak velká okna ovlivňují pocit prostoru uvnitř domu?</t>
        </is>
      </c>
      <c r="F586" s="12" t="n"/>
    </row>
    <row r="587" ht="15.75" customHeight="1" s="13">
      <c r="A587" s="5" t="n"/>
      <c r="B587" s="9" t="n"/>
      <c r="C587" s="10" t="inlineStr">
        <is>
          <t>27.17</t>
        </is>
      </c>
      <c r="D587" s="12" t="inlineStr">
        <is>
          <t>Jak se řeší soukromí při velkém propojení interiéru se zahradou?</t>
        </is>
      </c>
      <c r="F587" s="12" t="n"/>
    </row>
    <row r="588" ht="15.75" customHeight="1" s="13">
      <c r="A588" s="5" t="n"/>
      <c r="B588" s="9" t="n"/>
      <c r="C588" s="10" t="inlineStr">
        <is>
          <t>27.18</t>
        </is>
      </c>
      <c r="D588" s="12" t="inlineStr">
        <is>
          <t>Nezpůsobují velké prosklené plochy v létě přehřívání?</t>
        </is>
      </c>
      <c r="F588" s="12" t="n"/>
    </row>
    <row r="589" ht="15.75" customHeight="1" s="13">
      <c r="A589" s="5" t="n"/>
      <c r="B589" s="9" t="n"/>
      <c r="C589" s="10" t="inlineStr">
        <is>
          <t>27.19</t>
        </is>
      </c>
      <c r="D589" s="12" t="inlineStr">
        <is>
          <t>Jak okolní domy nebo stromy mohou ovlivnit množství světla uvnitř?</t>
        </is>
      </c>
      <c r="F589" s="12" t="n"/>
    </row>
    <row r="590" ht="15.75" customHeight="1" s="13">
      <c r="A590" s="5" t="n"/>
      <c r="B590" s="9" t="n"/>
      <c r="C590" s="10" t="inlineStr">
        <is>
          <t>27.20</t>
        </is>
      </c>
      <c r="D590" s="12" t="inlineStr">
        <is>
          <t>Co je na práci tohoto domu s denním světlem a zahradou nejzajímavější?</t>
        </is>
      </c>
      <c r="F590" s="12" t="n"/>
    </row>
    <row r="591" ht="15.75" customHeight="1" s="13">
      <c r="A591" s="5" t="n">
        <v>28</v>
      </c>
      <c r="B591" s="9" t="inlineStr">
        <is>
          <t>Terasa, zahrada a venkovní život</t>
        </is>
      </c>
      <c r="C591" s="7" t="n"/>
      <c r="D591" s="5" t="n"/>
    </row>
    <row r="592" ht="15.75" customHeight="1" s="13">
      <c r="C592" s="10" t="inlineStr">
        <is>
          <t>28.1</t>
        </is>
      </c>
      <c r="D592" s="12" t="inlineStr">
        <is>
          <t>Jak je terasa propojená s obývacím pokojem?</t>
        </is>
      </c>
      <c r="F592" s="12" t="n"/>
    </row>
    <row r="593" ht="15.75" customHeight="1" s="13">
      <c r="C593" s="10" t="inlineStr">
        <is>
          <t>28.2</t>
        </is>
      </c>
      <c r="D593" s="12" t="inlineStr">
        <is>
          <t>Jak velká terasa se k tomuto domu hodí?</t>
        </is>
      </c>
      <c r="F593" s="12" t="n"/>
    </row>
    <row r="594" ht="15.75" customHeight="1" s="13">
      <c r="C594" s="10" t="inlineStr">
        <is>
          <t>28.3</t>
        </is>
      </c>
      <c r="D594" s="12" t="inlineStr">
        <is>
          <t>Je terasa součástí základního řešení domu?</t>
        </is>
      </c>
      <c r="F594" s="12" t="n"/>
    </row>
    <row r="595" ht="15.75" customHeight="1" s="13">
      <c r="C595" s="10" t="inlineStr">
        <is>
          <t>28.4</t>
        </is>
      </c>
      <c r="D595" s="12" t="inlineStr">
        <is>
          <t>Je možné terasu zastřešit?</t>
        </is>
      </c>
      <c r="F595" s="12" t="n"/>
    </row>
    <row r="596" ht="15.75" customHeight="1" s="13">
      <c r="C596" s="10" t="inlineStr">
        <is>
          <t>28.5</t>
        </is>
      </c>
      <c r="D596" s="12" t="inlineStr">
        <is>
          <t>Dá se k domu přidat pergola?</t>
        </is>
      </c>
      <c r="F596" s="12" t="n"/>
    </row>
    <row r="597" ht="15.75" customHeight="1" s="13">
      <c r="A597" s="5" t="n"/>
      <c r="B597" s="9" t="n"/>
      <c r="C597" s="10" t="inlineStr">
        <is>
          <t>28.6</t>
        </is>
      </c>
      <c r="D597" s="12" t="inlineStr">
        <is>
          <t>Kam je nejlepší terasu orientovat?</t>
        </is>
      </c>
      <c r="F597" s="12" t="n"/>
    </row>
    <row r="598" ht="15.75" customHeight="1" s="13">
      <c r="A598" s="5" t="n"/>
      <c r="B598" s="9" t="n"/>
      <c r="C598" s="10" t="inlineStr">
        <is>
          <t>28.7</t>
        </is>
      </c>
      <c r="D598" s="12" t="inlineStr">
        <is>
          <t>Je z kuchyně dobře dostupná terasa pro venkovní stolování?</t>
        </is>
      </c>
      <c r="F598" s="12" t="n"/>
    </row>
    <row r="599" ht="15.75" customHeight="1" s="13">
      <c r="A599" s="5" t="n"/>
      <c r="B599" s="9" t="n"/>
      <c r="C599" s="10" t="inlineStr">
        <is>
          <t>28.8</t>
        </is>
      </c>
      <c r="D599" s="12" t="inlineStr">
        <is>
          <t>Je z obytného prostoru dobře vidět na děti na zahradě?</t>
        </is>
      </c>
      <c r="F599" s="12" t="n"/>
    </row>
    <row r="600" ht="15.75" customHeight="1" s="13">
      <c r="A600" s="5" t="n"/>
      <c r="B600" s="9" t="n"/>
      <c r="C600" s="10" t="inlineStr">
        <is>
          <t>28.9</t>
        </is>
      </c>
      <c r="D600" s="12" t="inlineStr">
        <is>
          <t>Jak velkou část pozemku dům ponechá pro zahradu?</t>
        </is>
      </c>
      <c r="E600" t="inlineStr">
        <is>
          <t>U referenční realizace má pozemek 1015 m² a zahrada 815 m².</t>
        </is>
      </c>
      <c r="F600" s="12" t="inlineStr">
        <is>
          <t>NEW</t>
        </is>
      </c>
      <c r="H600" t="inlineStr">
        <is>
          <t>domysenergii.cz / DŮM 002 / Bungalov 4KK</t>
        </is>
      </c>
    </row>
    <row r="601" ht="15.75" customHeight="1" s="13">
      <c r="A601" s="5" t="n"/>
      <c r="B601" s="9" t="n"/>
      <c r="C601" s="10" t="inlineStr">
        <is>
          <t>28.10</t>
        </is>
      </c>
      <c r="D601" s="12" t="inlineStr">
        <is>
          <t>Jak dům funguje při častém přecházení mezi interiérem a zahradou?</t>
        </is>
      </c>
      <c r="F601" s="12" t="n"/>
    </row>
    <row r="602" ht="15.75" customHeight="1" s="13">
      <c r="A602" s="5" t="n"/>
      <c r="B602" s="9" t="n"/>
      <c r="C602" s="10" t="inlineStr">
        <is>
          <t>28.11</t>
        </is>
      </c>
      <c r="D602" s="12" t="inlineStr">
        <is>
          <t>Je výstup na terasu bezbariérový?</t>
        </is>
      </c>
      <c r="F602" s="12" t="n"/>
    </row>
    <row r="603" ht="15.75" customHeight="1" s="13">
      <c r="A603" s="5" t="n"/>
      <c r="B603" s="9" t="n"/>
      <c r="C603" s="10" t="inlineStr">
        <is>
          <t>28.12</t>
        </is>
      </c>
      <c r="D603" s="12" t="inlineStr">
        <is>
          <t>Jak je terasa chráněná před deštěm a sluncem?</t>
        </is>
      </c>
      <c r="F603" s="12" t="n"/>
    </row>
    <row r="604" ht="15.75" customHeight="1" s="13">
      <c r="A604" s="5" t="n"/>
      <c r="B604" s="9" t="n"/>
      <c r="C604" s="10" t="inlineStr">
        <is>
          <t>28.13</t>
        </is>
      </c>
      <c r="D604" s="12" t="inlineStr">
        <is>
          <t>Jak lze na terase vytvořit soukromí před sousedy?</t>
        </is>
      </c>
      <c r="F604" s="12" t="n"/>
    </row>
    <row r="605" ht="15.75" customHeight="1" s="13">
      <c r="A605" s="5" t="n"/>
      <c r="B605" s="9" t="n"/>
      <c r="C605" s="10" t="inlineStr">
        <is>
          <t>28.14</t>
        </is>
      </c>
      <c r="D605" s="12" t="inlineStr">
        <is>
          <t>Je možné mít u domu venkovní kuchyň nebo grilovací zónu?</t>
        </is>
      </c>
      <c r="F605" s="12" t="n"/>
    </row>
    <row r="606" ht="15.75" customHeight="1" s="13">
      <c r="A606" s="5" t="n"/>
      <c r="B606" s="9" t="n"/>
      <c r="C606" s="10" t="inlineStr">
        <is>
          <t>28.15</t>
        </is>
      </c>
      <c r="D606" s="12" t="inlineStr">
        <is>
          <t>Kde je vhodné umístit bazén vzhledem k domu a terase?</t>
        </is>
      </c>
      <c r="F606" s="12" t="n"/>
    </row>
    <row r="607" ht="15.75" customHeight="1" s="13">
      <c r="A607" s="5" t="n"/>
      <c r="B607" s="9" t="n"/>
      <c r="C607" s="10" t="inlineStr">
        <is>
          <t>28.16</t>
        </is>
      </c>
      <c r="D607" s="12" t="inlineStr">
        <is>
          <t>Lze z domu dobře kontrolovat bazén nebo místo, kde si hrají děti?</t>
        </is>
      </c>
      <c r="F607" s="12" t="n"/>
    </row>
    <row r="608" ht="15.75" customHeight="1" s="13">
      <c r="A608" s="5" t="n"/>
      <c r="B608" s="9" t="n"/>
      <c r="C608" s="10" t="inlineStr">
        <is>
          <t>28.17</t>
        </is>
      </c>
      <c r="D608" s="12" t="inlineStr">
        <is>
          <t>Je možné mít venkovní vstup na zahradu i z jiné části domu?</t>
        </is>
      </c>
      <c r="F608" s="12" t="n"/>
    </row>
    <row r="609" ht="15.75" customHeight="1" s="13">
      <c r="A609" s="5" t="n"/>
      <c r="B609" s="9" t="n"/>
      <c r="C609" s="10" t="inlineStr">
        <is>
          <t>28.18</t>
        </is>
      </c>
      <c r="D609" s="12" t="inlineStr">
        <is>
          <t>Jak se řeší venkovní osvětlení a elektrické zásuvky?</t>
        </is>
      </c>
      <c r="F609" s="12" t="n"/>
    </row>
    <row r="610" ht="15.75" customHeight="1" s="13">
      <c r="A610" s="5" t="n"/>
      <c r="B610" s="9" t="n"/>
      <c r="C610" s="10" t="inlineStr">
        <is>
          <t>28.19</t>
        </is>
      </c>
      <c r="D610" s="12" t="inlineStr">
        <is>
          <t>Jak dům ovlivňuje možnosti budoucího uspořádání zahrady?</t>
        </is>
      </c>
      <c r="F610" s="12" t="n"/>
    </row>
    <row r="611" ht="15.75" customHeight="1" s="13">
      <c r="A611" s="5" t="n"/>
      <c r="B611" s="9" t="n"/>
      <c r="C611" s="10" t="inlineStr">
        <is>
          <t>28.20</t>
        </is>
      </c>
      <c r="D611" s="12" t="inlineStr">
        <is>
          <t>Co je největší předností propojení tohoto domu se zahradou?</t>
        </is>
      </c>
      <c r="F611" s="12" t="n"/>
    </row>
    <row r="612" ht="15.75" customHeight="1" s="13">
      <c r="A612" s="5" t="n">
        <v>29</v>
      </c>
      <c r="B612" s="9" t="inlineStr">
        <is>
          <t>Akustika a zvukový komfort</t>
        </is>
      </c>
      <c r="C612" s="7" t="n"/>
      <c r="D612" s="5" t="n"/>
    </row>
    <row r="613" ht="15.75" customHeight="1" s="13">
      <c r="C613" s="10" t="inlineStr">
        <is>
          <t>29.1</t>
        </is>
      </c>
      <c r="D613" s="12" t="inlineStr">
        <is>
          <t>Jak dobře jsou jednotlivé pokoje zvukově oddělené?</t>
        </is>
      </c>
      <c r="F613" s="12" t="n"/>
    </row>
    <row r="614" ht="15.75" customHeight="1" s="13">
      <c r="C614" s="10" t="inlineStr">
        <is>
          <t>29.2</t>
        </is>
      </c>
      <c r="D614" s="12" t="inlineStr">
        <is>
          <t>Bude v dětských pokojích slyšet televize z obývacího pokoje?</t>
        </is>
      </c>
      <c r="F614" s="12" t="n"/>
    </row>
    <row r="615" ht="15.75" customHeight="1" s="13">
      <c r="C615" s="10" t="inlineStr">
        <is>
          <t>29.3</t>
        </is>
      </c>
      <c r="D615" s="12" t="inlineStr">
        <is>
          <t>Je mezi jednotlivými ložnicemi slyšet běžný rozhovor?</t>
        </is>
      </c>
      <c r="F615" s="12" t="n"/>
    </row>
    <row r="616" ht="15.75" customHeight="1" s="13">
      <c r="C616" s="10" t="inlineStr">
        <is>
          <t>29.4</t>
        </is>
      </c>
      <c r="D616" s="12" t="inlineStr">
        <is>
          <t>Jak dobře dům tlumí hluk zvenčí?</t>
        </is>
      </c>
      <c r="F616" s="12" t="n"/>
    </row>
    <row r="617" ht="15.75" customHeight="1" s="13">
      <c r="A617" s="5" t="n"/>
      <c r="B617" s="9" t="n"/>
      <c r="C617" s="10" t="inlineStr">
        <is>
          <t>29.5</t>
        </is>
      </c>
      <c r="D617" s="12" t="inlineStr">
        <is>
          <t>Jaká je zvuková izolace vnitřních stěn?</t>
        </is>
      </c>
      <c r="F617" s="12" t="n"/>
    </row>
    <row r="618" ht="15.75" customHeight="1" s="13">
      <c r="A618" s="5" t="n"/>
      <c r="B618" s="9" t="n"/>
      <c r="C618" s="10" t="inlineStr">
        <is>
          <t>29.6</t>
        </is>
      </c>
      <c r="D618" s="12" t="inlineStr">
        <is>
          <t>Jaká je zvuková izolace obvodových stěn?</t>
        </is>
      </c>
      <c r="F618" s="12" t="n"/>
    </row>
    <row r="619" ht="15.75" customHeight="1" s="13">
      <c r="A619" s="5" t="n"/>
      <c r="B619" s="9" t="n"/>
      <c r="C619" s="10" t="inlineStr">
        <is>
          <t>29.7</t>
        </is>
      </c>
      <c r="D619" s="12" t="inlineStr">
        <is>
          <t>Jak dobře tlumí venkovní hluk okna?</t>
        </is>
      </c>
      <c r="F619" s="12" t="n"/>
    </row>
    <row r="620" ht="15.75" customHeight="1" s="13">
      <c r="A620" s="5" t="n"/>
      <c r="B620" s="9" t="n"/>
      <c r="C620" s="10" t="inlineStr">
        <is>
          <t>29.8</t>
        </is>
      </c>
      <c r="D620" s="12" t="inlineStr">
        <is>
          <t>Je v ložnici slyšet provoz technologií domu?</t>
        </is>
      </c>
      <c r="F620" s="12" t="n"/>
    </row>
    <row r="621" ht="15.75" customHeight="1" s="13">
      <c r="A621" s="5" t="n"/>
      <c r="B621" s="9" t="n"/>
      <c r="C621" s="10" t="inlineStr">
        <is>
          <t>29.9</t>
        </is>
      </c>
      <c r="D621" s="12" t="inlineStr">
        <is>
          <t>Je rekuperace při běžném provozu slyšet?</t>
        </is>
      </c>
      <c r="F621" s="12" t="n"/>
    </row>
    <row r="622" ht="15.75" customHeight="1" s="13">
      <c r="A622" s="5" t="n"/>
      <c r="B622" s="9" t="n"/>
      <c r="C622" s="10" t="inlineStr">
        <is>
          <t>29.10</t>
        </is>
      </c>
      <c r="D622" s="12" t="inlineStr">
        <is>
          <t>Je v obytných místnostech slyšet tepelné čerpadlo?</t>
        </is>
      </c>
      <c r="F622" s="12" t="n"/>
    </row>
    <row r="623" ht="15.75" customHeight="1" s="13">
      <c r="A623" s="5" t="n"/>
      <c r="B623" s="9" t="n"/>
      <c r="C623" s="10" t="inlineStr">
        <is>
          <t>29.11</t>
        </is>
      </c>
      <c r="D623" s="12" t="inlineStr">
        <is>
          <t>Jak hlučný je dům při silném dešti?</t>
        </is>
      </c>
      <c r="F623" s="12" t="n"/>
    </row>
    <row r="624" ht="15.75" customHeight="1" s="13">
      <c r="A624" s="5" t="n"/>
      <c r="B624" s="9" t="n"/>
      <c r="C624" s="10" t="inlineStr">
        <is>
          <t>29.12</t>
        </is>
      </c>
      <c r="D624" s="12" t="inlineStr">
        <is>
          <t>Je přes střechu výrazně slyšet déšť nebo kroupy?</t>
        </is>
      </c>
      <c r="F624" s="12" t="n"/>
    </row>
    <row r="625" ht="15.75" customHeight="1" s="13">
      <c r="A625" s="5" t="n"/>
      <c r="B625" s="9" t="n"/>
      <c r="C625" s="10" t="inlineStr">
        <is>
          <t>29.13</t>
        </is>
      </c>
      <c r="D625" s="12" t="inlineStr">
        <is>
          <t>Je v dřevostavbě větší hluk než ve zděném domě?</t>
        </is>
      </c>
      <c r="F625" s="12" t="n"/>
    </row>
    <row r="626" ht="15.75" customHeight="1" s="13">
      <c r="A626" s="5" t="n"/>
      <c r="B626" s="9" t="n"/>
      <c r="C626" s="10" t="inlineStr">
        <is>
          <t>29.14</t>
        </is>
      </c>
      <c r="D626" s="12" t="inlineStr">
        <is>
          <t>Přenášejí se konstrukcí kroky nebo jiné vibrace?</t>
        </is>
      </c>
      <c r="F626" s="12" t="n"/>
    </row>
    <row r="627" ht="15.75" customHeight="1" s="13">
      <c r="A627" s="5" t="n"/>
      <c r="B627" s="9" t="n"/>
      <c r="C627" s="10" t="inlineStr">
        <is>
          <t>29.15</t>
        </is>
      </c>
      <c r="D627" s="12" t="inlineStr">
        <is>
          <t>Jak jsou akusticky oddělené koupelna a WC od obytných místností?</t>
        </is>
      </c>
      <c r="F627" s="12" t="n"/>
    </row>
    <row r="628" ht="15.75" customHeight="1" s="13">
      <c r="A628" s="5" t="n"/>
      <c r="B628" s="9" t="n"/>
      <c r="C628" s="10" t="inlineStr">
        <is>
          <t>29.16</t>
        </is>
      </c>
      <c r="D628" s="12" t="inlineStr">
        <is>
          <t>Dá se v jednom pokoji pracovat, když ve společné části běžně funguje rodina?</t>
        </is>
      </c>
      <c r="F628" s="12" t="n"/>
    </row>
    <row r="629" ht="15.75" customHeight="1" s="13">
      <c r="A629" s="5" t="n"/>
      <c r="B629" s="9" t="n"/>
      <c r="C629" s="10" t="inlineStr">
        <is>
          <t>29.17</t>
        </is>
      </c>
      <c r="D629" s="12" t="inlineStr">
        <is>
          <t>Jak se řeší akustika mezi dětskými pokoji?</t>
        </is>
      </c>
      <c r="F629" s="12" t="n"/>
    </row>
    <row r="630" ht="15.75" customHeight="1" s="13">
      <c r="A630" s="5" t="n"/>
      <c r="B630" s="9" t="n"/>
      <c r="C630" s="10" t="inlineStr">
        <is>
          <t>29.18</t>
        </is>
      </c>
      <c r="D630" s="12" t="inlineStr">
        <is>
          <t>Lze zvukovou izolaci některých místností ještě zesílit?</t>
        </is>
      </c>
      <c r="F630" s="12" t="n"/>
    </row>
    <row r="631" ht="15.75" customHeight="1" s="13">
      <c r="A631" s="5" t="n"/>
      <c r="B631" s="9" t="n"/>
      <c r="C631" s="10" t="inlineStr">
        <is>
          <t>29.19</t>
        </is>
      </c>
      <c r="D631" s="12" t="inlineStr">
        <is>
          <t>Jakými parametry lze akustické vlastnosti konstrukcí doložit?</t>
        </is>
      </c>
      <c r="F631" s="12" t="n"/>
    </row>
    <row r="632" ht="15.75" customHeight="1" s="13">
      <c r="A632" s="5" t="n"/>
      <c r="B632" s="9" t="n"/>
      <c r="C632" s="10" t="inlineStr">
        <is>
          <t>29.20</t>
        </is>
      </c>
      <c r="D632" s="12" t="inlineStr">
        <is>
          <t>Kde má tento dům z hlediska akustiky největší kompromis?</t>
        </is>
      </c>
      <c r="F632" s="12" t="n"/>
    </row>
    <row r="633" ht="15.75" customHeight="1" s="13">
      <c r="A633" s="5" t="n">
        <v>30</v>
      </c>
      <c r="B633" s="9" t="inlineStr">
        <is>
          <t>Energie, spotřeba a provozní náklady</t>
        </is>
      </c>
      <c r="C633" s="7" t="n"/>
      <c r="D633" s="5" t="n"/>
    </row>
    <row r="634" ht="15.75" customHeight="1" s="13">
      <c r="C634" s="10" t="inlineStr">
        <is>
          <t>30.1</t>
        </is>
      </c>
      <c r="D634" s="12" t="inlineStr">
        <is>
          <t>Kolik stojí provoz tohoto domu za rok?</t>
        </is>
      </c>
      <c r="F634" s="12" t="n"/>
    </row>
    <row r="635" ht="15.75" customHeight="1" s="13">
      <c r="C635" s="10" t="inlineStr">
        <is>
          <t>30.2</t>
        </is>
      </c>
      <c r="D635" s="12" t="inlineStr">
        <is>
          <t>Kolik dům spotřebuje energie na vytápění?</t>
        </is>
      </c>
      <c r="F635" s="12" t="n"/>
    </row>
    <row r="636" ht="15.75" customHeight="1" s="13">
      <c r="C636" s="10" t="inlineStr">
        <is>
          <t>30.3</t>
        </is>
      </c>
      <c r="D636" s="12" t="inlineStr">
        <is>
          <t>Jaké jsou přibližné měsíční náklady na energie?</t>
        </is>
      </c>
      <c r="F636" s="12" t="n"/>
    </row>
    <row r="637" ht="15.75" customHeight="1" s="13">
      <c r="A637" s="5" t="n"/>
      <c r="B637" s="9" t="n"/>
      <c r="C637" s="10" t="inlineStr">
        <is>
          <t>30.4</t>
        </is>
      </c>
      <c r="D637" s="12" t="inlineStr">
        <is>
          <t>Jakou energetickou třídu dům má?</t>
        </is>
      </c>
      <c r="E637" s="0" t="inlineStr">
        <is>
          <t>Dům je zařazen do energetické třídy A – mimořádně úsporná.</t>
        </is>
      </c>
      <c r="F637" s="12" t="inlineStr">
        <is>
          <t>NEW</t>
        </is>
      </c>
      <c r="H637" s="0" t="inlineStr">
        <is>
          <t>domysenergii.cz / DŮM 002 / Bungalov 4KK</t>
        </is>
      </c>
    </row>
    <row r="638" ht="15.75" customHeight="1" s="13">
      <c r="A638" s="5" t="n"/>
      <c r="B638" s="9" t="n"/>
      <c r="C638" s="10" t="inlineStr">
        <is>
          <t>30.5</t>
        </is>
      </c>
      <c r="D638" s="12" t="inlineStr">
        <is>
          <t>Kolik elektřiny spotřebuje běžná čtyřčlenná rodina v tomto domě?</t>
        </is>
      </c>
      <c r="F638" s="12" t="n"/>
    </row>
    <row r="639" ht="15.75" customHeight="1" s="13">
      <c r="A639" s="5" t="n"/>
      <c r="B639" s="9" t="n"/>
      <c r="C639" s="10" t="inlineStr">
        <is>
          <t>30.6</t>
        </is>
      </c>
      <c r="D639" s="12" t="inlineStr">
        <is>
          <t>Co má na provozní náklady domu největší vliv?</t>
        </is>
      </c>
      <c r="F639" s="12" t="n"/>
    </row>
    <row r="640" ht="15.75" customHeight="1" s="13">
      <c r="A640" s="5" t="n"/>
      <c r="B640" s="9" t="n"/>
      <c r="C640" s="10" t="inlineStr">
        <is>
          <t>30.7</t>
        </is>
      </c>
      <c r="D640" s="12" t="inlineStr">
        <is>
          <t>Jak se provozní náklady změní podle lokality, kde dům stojí?</t>
        </is>
      </c>
      <c r="F640" s="12" t="n"/>
    </row>
    <row r="641" ht="15.75" customHeight="1" s="13">
      <c r="A641" s="5" t="n"/>
      <c r="B641" s="9" t="n"/>
      <c r="C641" s="10" t="inlineStr">
        <is>
          <t>30.8</t>
        </is>
      </c>
      <c r="D641" s="12" t="inlineStr">
        <is>
          <t>Jak se spotřeba změní podle počtu lidí v domácnosti?</t>
        </is>
      </c>
      <c r="F641" s="12" t="n"/>
    </row>
    <row r="642" ht="15.75" customHeight="1" s="13">
      <c r="A642" s="5" t="n"/>
      <c r="B642" s="9" t="n"/>
      <c r="C642" s="10" t="inlineStr">
        <is>
          <t>30.9</t>
        </is>
      </c>
      <c r="D642" s="12" t="inlineStr">
        <is>
          <t>Jakou část spotřeby tvoří vytápění a ohřev vody?</t>
        </is>
      </c>
      <c r="F642" s="12" t="n"/>
    </row>
    <row r="643" ht="15.75" customHeight="1" s="13">
      <c r="A643" s="5" t="n"/>
      <c r="B643" s="9" t="n"/>
      <c r="C643" s="10" t="inlineStr">
        <is>
          <t>30.10</t>
        </is>
      </c>
      <c r="D643" s="12" t="inlineStr">
        <is>
          <t>Kolik stojí ohřev teplé vody?</t>
        </is>
      </c>
      <c r="F643" s="12" t="n"/>
    </row>
    <row r="644" ht="15.75" customHeight="1" s="13">
      <c r="A644" s="5" t="n"/>
      <c r="B644" s="9" t="n"/>
      <c r="C644" s="10" t="inlineStr">
        <is>
          <t>30.11</t>
        </is>
      </c>
      <c r="D644" s="12" t="inlineStr">
        <is>
          <t>Jak spotřebu ovlivňuje rekuperace?</t>
        </is>
      </c>
      <c r="F644" s="12" t="n"/>
    </row>
    <row r="645" ht="15.75" customHeight="1" s="13">
      <c r="A645" s="5" t="n"/>
      <c r="B645" s="9" t="n"/>
      <c r="C645" s="10" t="inlineStr">
        <is>
          <t>30.12</t>
        </is>
      </c>
      <c r="D645" s="12" t="inlineStr">
        <is>
          <t>Kolik elektřiny spotřebují technologie domu?</t>
        </is>
      </c>
      <c r="F645" s="12" t="n"/>
    </row>
    <row r="646" ht="15.75" customHeight="1" s="13">
      <c r="A646" s="5" t="n"/>
      <c r="B646" s="9" t="n"/>
      <c r="C646" s="10" t="inlineStr">
        <is>
          <t>30.13</t>
        </is>
      </c>
      <c r="D646" s="12" t="inlineStr">
        <is>
          <t>Je možné spotřebu domu snížit fotovoltaikou?</t>
        </is>
      </c>
      <c r="E646" s="0" t="inlineStr">
        <is>
          <t>Dům má integrovanou fotovoltaiku LINDAB SolarRoof.</t>
        </is>
      </c>
      <c r="F646" s="12" t="inlineStr">
        <is>
          <t>NEW</t>
        </is>
      </c>
      <c r="H646" s="0" t="inlineStr">
        <is>
          <t>domysenergii.cz / DŮM 002 / Bungalov 4KK</t>
        </is>
      </c>
    </row>
    <row r="647" ht="15.75" customHeight="1" s="13">
      <c r="A647" s="5" t="n"/>
      <c r="B647" s="9" t="n"/>
      <c r="C647" s="10" t="inlineStr">
        <is>
          <t>30.14</t>
        </is>
      </c>
      <c r="D647" s="12" t="inlineStr">
        <is>
          <t>Je dům na instalaci fotovoltaiky připravený?</t>
        </is>
      </c>
      <c r="E647" s="0" t="inlineStr">
        <is>
          <t>Fotovoltaika LINDAB SolarRoof je součástí referenční realizace.</t>
        </is>
      </c>
      <c r="F647" s="12" t="inlineStr">
        <is>
          <t>NEW</t>
        </is>
      </c>
      <c r="H647" s="0" t="inlineStr">
        <is>
          <t>domysenergii.cz / DŮM 002 / Bungalov 4KK</t>
        </is>
      </c>
    </row>
    <row r="648" ht="15.75" customHeight="1" s="13">
      <c r="A648" s="5" t="n"/>
      <c r="B648" s="9" t="n"/>
      <c r="C648" s="10" t="inlineStr">
        <is>
          <t>30.15</t>
        </is>
      </c>
      <c r="D648" s="12" t="inlineStr">
        <is>
          <t>Vyplatí se k tomuto domu bateriové úložiště?</t>
        </is>
      </c>
      <c r="F648" s="12" t="n"/>
    </row>
    <row r="649" ht="15.75" customHeight="1" s="13">
      <c r="A649" s="5" t="n"/>
      <c r="B649" s="9" t="n"/>
      <c r="C649" s="10" t="inlineStr">
        <is>
          <t>30.16</t>
        </is>
      </c>
      <c r="D649" s="12" t="inlineStr">
        <is>
          <t>Jak venkovní stínění ovlivní spotřebu energie v létě?</t>
        </is>
      </c>
      <c r="F649" s="12" t="n"/>
    </row>
    <row r="650" ht="15.75" customHeight="1" s="13">
      <c r="A650" s="5" t="n"/>
      <c r="B650" s="9" t="n"/>
      <c r="C650" s="10" t="inlineStr">
        <is>
          <t>30.17</t>
        </is>
      </c>
      <c r="D650" s="12" t="inlineStr">
        <is>
          <t>Jak moc se skutečná spotřeba může lišit od projektového výpočtu?</t>
        </is>
      </c>
      <c r="F650" s="12" t="n"/>
    </row>
    <row r="651" ht="15.75" customHeight="1" s="13">
      <c r="A651" s="5" t="n"/>
      <c r="B651" s="9" t="n"/>
      <c r="C651" s="10" t="inlineStr">
        <is>
          <t>30.18</t>
        </is>
      </c>
      <c r="D651" s="12" t="inlineStr">
        <is>
          <t>Existují skutečná data o spotřebě již postaveného Bungalovu 4KK?</t>
        </is>
      </c>
      <c r="F651" s="12" t="n"/>
    </row>
    <row r="652" ht="15.75" customHeight="1" s="13">
      <c r="A652" s="5" t="n"/>
      <c r="B652" s="9" t="n"/>
      <c r="C652" s="10" t="inlineStr">
        <is>
          <t>30.19</t>
        </is>
      </c>
      <c r="D652" s="12" t="inlineStr">
        <is>
          <t>Jaké další pravidelné náklady kromě energií mám při provozu domu očekávat?</t>
        </is>
      </c>
      <c r="F652" s="12" t="n"/>
    </row>
    <row r="653" ht="15.75" customHeight="1" s="13">
      <c r="A653" s="5" t="n"/>
      <c r="B653" s="9" t="n"/>
      <c r="C653" s="10" t="inlineStr">
        <is>
          <t>30.20</t>
        </is>
      </c>
      <c r="D653" s="12" t="inlineStr">
        <is>
          <t>Co lze na tomto domě udělat pro dosažení co nejnižších dlouhodobých provozních nákladů?</t>
        </is>
      </c>
      <c r="F653" s="12" t="n"/>
    </row>
    <row r="654" ht="15.75" customHeight="1" s="13">
      <c r="A654" s="5" t="n">
        <v>31</v>
      </c>
      <c r="B654" s="9" t="inlineStr">
        <is>
          <t>Životnost, údržba, opravy a servis</t>
        </is>
      </c>
      <c r="C654" s="7" t="n"/>
      <c r="D654" s="5" t="n"/>
    </row>
    <row r="655" ht="15.75" customHeight="1" s="13">
      <c r="C655" s="10" t="inlineStr">
        <is>
          <t>31.1</t>
        </is>
      </c>
      <c r="D655" s="12" t="inlineStr">
        <is>
          <t>Jakou životnost má tento dům?</t>
        </is>
      </c>
      <c r="F655" s="12" t="n"/>
    </row>
    <row r="656" ht="15.75" customHeight="1" s="13">
      <c r="A656" s="5" t="n"/>
      <c r="B656" s="9" t="n"/>
      <c r="C656" s="10" t="inlineStr">
        <is>
          <t>31.2</t>
        </is>
      </c>
      <c r="D656" s="12" t="inlineStr">
        <is>
          <t>Jakou pravidelnou údržbu dům potřebuje?</t>
        </is>
      </c>
      <c r="F656" s="12" t="n"/>
    </row>
    <row r="657" ht="15.75" customHeight="1" s="13">
      <c r="A657" s="5" t="n"/>
      <c r="B657" s="9" t="n"/>
      <c r="C657" s="10" t="inlineStr">
        <is>
          <t>31.3</t>
        </is>
      </c>
      <c r="D657" s="12" t="inlineStr">
        <is>
          <t>Kolik přibližně stojí běžná údržba domu?</t>
        </is>
      </c>
      <c r="F657" s="12" t="n"/>
    </row>
    <row r="658" ht="15.75" customHeight="1" s="13">
      <c r="A658" s="5" t="n"/>
      <c r="B658" s="9" t="n"/>
      <c r="C658" s="10" t="inlineStr">
        <is>
          <t>31.4</t>
        </is>
      </c>
      <c r="D658" s="12" t="inlineStr">
        <is>
          <t>Jakou životnost má nosná konstrukce?</t>
        </is>
      </c>
      <c r="F658" s="12" t="n"/>
    </row>
    <row r="659" ht="15.75" customHeight="1" s="13">
      <c r="A659" s="5" t="n"/>
      <c r="B659" s="9" t="n"/>
      <c r="C659" s="10" t="inlineStr">
        <is>
          <t>31.5</t>
        </is>
      </c>
      <c r="D659" s="12" t="inlineStr">
        <is>
          <t>Jakou životnost má střecha?</t>
        </is>
      </c>
      <c r="F659" s="12" t="n"/>
    </row>
    <row r="660" ht="15.75" customHeight="1" s="13">
      <c r="A660" s="5" t="n"/>
      <c r="B660" s="9" t="n"/>
      <c r="C660" s="10" t="inlineStr">
        <is>
          <t>31.6</t>
        </is>
      </c>
      <c r="D660" s="12" t="inlineStr">
        <is>
          <t>Jak často je potřeba obnovovat fasádu?</t>
        </is>
      </c>
      <c r="F660" s="12" t="n"/>
    </row>
    <row r="661" ht="15.75" customHeight="1" s="13">
      <c r="A661" s="5" t="n"/>
      <c r="B661" s="9" t="n"/>
      <c r="C661" s="10" t="inlineStr">
        <is>
          <t>31.7</t>
        </is>
      </c>
      <c r="D661" s="12" t="inlineStr">
        <is>
          <t>Jak často je potřeba servisovat technologie domu?</t>
        </is>
      </c>
      <c r="F661" s="12" t="n"/>
    </row>
    <row r="662" ht="15.75" customHeight="1" s="13">
      <c r="A662" s="5" t="n"/>
      <c r="B662" s="9" t="n"/>
      <c r="C662" s="10" t="inlineStr">
        <is>
          <t>31.8</t>
        </is>
      </c>
      <c r="D662" s="12" t="inlineStr">
        <is>
          <t>Kdo zajišťuje servis po předání domu?</t>
        </is>
      </c>
      <c r="F662" s="12" t="n"/>
    </row>
    <row r="663" ht="15.75" customHeight="1" s="13">
      <c r="A663" s="5" t="n"/>
      <c r="B663" s="9" t="n"/>
      <c r="C663" s="10" t="inlineStr">
        <is>
          <t>31.9</t>
        </is>
      </c>
      <c r="D663" s="12" t="inlineStr">
        <is>
          <t>Jak dlouhá je záruka na dům?</t>
        </is>
      </c>
      <c r="F663" s="12" t="n"/>
    </row>
    <row r="664" ht="15.75" customHeight="1" s="13">
      <c r="A664" s="5" t="n"/>
      <c r="B664" s="9" t="n"/>
      <c r="C664" s="10" t="inlineStr">
        <is>
          <t>31.10</t>
        </is>
      </c>
      <c r="D664" s="12" t="inlineStr">
        <is>
          <t>Jaké záruky platí na jednotlivé konstrukce a technologie?</t>
        </is>
      </c>
      <c r="F664" s="12" t="n"/>
    </row>
    <row r="665" ht="15.75" customHeight="1" s="13">
      <c r="A665" s="5" t="n"/>
      <c r="B665" s="9" t="n"/>
      <c r="C665" s="10" t="inlineStr">
        <is>
          <t>31.11</t>
        </is>
      </c>
      <c r="D665" s="12" t="inlineStr">
        <is>
          <t>Co se stane, když se po předání domu objeví závada?</t>
        </is>
      </c>
      <c r="F665" s="12" t="n"/>
    </row>
    <row r="666" ht="15.75" customHeight="1" s="13">
      <c r="A666" s="5" t="n"/>
      <c r="B666" s="9" t="n"/>
      <c r="C666" s="10" t="inlineStr">
        <is>
          <t>31.12</t>
        </is>
      </c>
      <c r="D666" s="12" t="inlineStr">
        <is>
          <t>Jak probíhá reklamace závady?</t>
        </is>
      </c>
      <c r="F666" s="12" t="n"/>
    </row>
    <row r="667" ht="15.75" customHeight="1" s="13">
      <c r="A667" s="5" t="n"/>
      <c r="B667" s="9" t="n"/>
      <c r="C667" s="10" t="inlineStr">
        <is>
          <t>31.13</t>
        </is>
      </c>
      <c r="D667" s="12" t="inlineStr">
        <is>
          <t>Jsou náhradní díly pro použité technologie běžně dostupné?</t>
        </is>
      </c>
      <c r="F667" s="12" t="n"/>
    </row>
    <row r="668" ht="15.75" customHeight="1" s="13">
      <c r="A668" s="5" t="n"/>
      <c r="B668" s="9" t="n"/>
      <c r="C668" s="10" t="inlineStr">
        <is>
          <t>31.14</t>
        </is>
      </c>
      <c r="D668" s="12" t="inlineStr">
        <is>
          <t>Které části domu budou pravděpodobně vyžadovat výměnu jako první?</t>
        </is>
      </c>
      <c r="F668" s="12" t="n"/>
    </row>
    <row r="669" ht="15.75" customHeight="1" s="13">
      <c r="A669" s="5" t="n"/>
      <c r="B669" s="9" t="n"/>
      <c r="C669" s="10" t="inlineStr">
        <is>
          <t>31.15</t>
        </is>
      </c>
      <c r="D669" s="12" t="inlineStr">
        <is>
          <t>Jak snadno se dají opravit rozvody ukryté ve stěnách?</t>
        </is>
      </c>
      <c r="F669" s="12" t="n"/>
    </row>
    <row r="670" ht="15.75" customHeight="1" s="13">
      <c r="A670" s="5" t="n"/>
      <c r="B670" s="9" t="n"/>
      <c r="C670" s="10" t="inlineStr">
        <is>
          <t>31.16</t>
        </is>
      </c>
      <c r="D670" s="12" t="inlineStr">
        <is>
          <t>Dá se po letech jednoduše vyměnit vytápění nebo jiná technologie?</t>
        </is>
      </c>
      <c r="F670" s="12" t="n"/>
    </row>
    <row r="671" ht="15.75" customHeight="1" s="13">
      <c r="A671" s="5" t="n"/>
      <c r="B671" s="9" t="n"/>
      <c r="C671" s="10" t="inlineStr">
        <is>
          <t>31.17</t>
        </is>
      </c>
      <c r="D671" s="12" t="inlineStr">
        <is>
          <t>Jak se pozná, že se v konstrukci objevila vlhkost nebo jiný problém?</t>
        </is>
      </c>
      <c r="F671" s="12" t="n"/>
    </row>
    <row r="672" ht="15.75" customHeight="1" s="13">
      <c r="A672" s="5" t="n"/>
      <c r="B672" s="9" t="n"/>
      <c r="C672" s="10" t="inlineStr">
        <is>
          <t>31.18</t>
        </is>
      </c>
      <c r="D672" s="12" t="inlineStr">
        <is>
          <t>Vyžaduje dřevostavba jinou údržbu než zděný dům?</t>
        </is>
      </c>
      <c r="F672" s="12" t="n"/>
    </row>
    <row r="673" ht="15.75" customHeight="1" s="13">
      <c r="A673" s="5" t="n"/>
      <c r="B673" s="9" t="n"/>
      <c r="C673" s="10" t="inlineStr">
        <is>
          <t>31.19</t>
        </is>
      </c>
      <c r="D673" s="12" t="inlineStr">
        <is>
          <t>Jaké náklady na větší opravy lze očekávat během životnosti domu?</t>
        </is>
      </c>
      <c r="F673" s="12" t="n"/>
    </row>
    <row r="674" ht="15.75" customHeight="1" s="13">
      <c r="A674" s="5" t="n"/>
      <c r="B674" s="9" t="n"/>
      <c r="C674" s="10" t="inlineStr">
        <is>
          <t>31.20</t>
        </is>
      </c>
      <c r="D674" s="12" t="inlineStr">
        <is>
          <t>Co můžu dělat, aby dům vydržel co nejdéle v dobrém stavu?</t>
        </is>
      </c>
      <c r="F674" s="12" t="n"/>
    </row>
    <row r="675" ht="15.75" customHeight="1" s="13">
      <c r="A675" s="5" t="n">
        <v>32</v>
      </c>
      <c r="B675" s="9" t="inlineStr">
        <is>
          <t>Limity, kompromisy, rizika a „co bych měl vědět před koupí“</t>
        </is>
      </c>
      <c r="C675" s="7" t="n"/>
      <c r="D675" s="5" t="n"/>
    </row>
    <row r="676" ht="15.75" customHeight="1" s="13">
      <c r="A676" s="5" t="n"/>
      <c r="B676" s="9" t="n"/>
      <c r="C676" s="10" t="inlineStr">
        <is>
          <t>32.1</t>
        </is>
      </c>
      <c r="D676" s="12" t="inlineStr">
        <is>
          <t>Jaké jsou největší nevýhody tohoto domu?</t>
        </is>
      </c>
      <c r="F676" s="12" t="n"/>
    </row>
    <row r="677" ht="15.75" customHeight="1" s="13">
      <c r="A677" s="5" t="n"/>
      <c r="B677" s="9" t="n"/>
      <c r="C677" s="10" t="inlineStr">
        <is>
          <t>32.2</t>
        </is>
      </c>
      <c r="D677" s="12" t="inlineStr">
        <is>
          <t>Pro koho tento dům není vhodný?</t>
        </is>
      </c>
      <c r="F677" s="12" t="n"/>
    </row>
    <row r="678" ht="15.75" customHeight="1" s="13">
      <c r="A678" s="5" t="n"/>
      <c r="B678" s="9" t="n"/>
      <c r="C678" s="10" t="inlineStr">
        <is>
          <t>32.3</t>
        </is>
      </c>
      <c r="D678" s="12" t="inlineStr">
        <is>
          <t>Jaké jsou hlavní kompromisy této dispozice?</t>
        </is>
      </c>
      <c r="F678" s="12" t="n"/>
    </row>
    <row r="679" ht="15.75" customHeight="1" s="13">
      <c r="A679" s="5" t="n"/>
      <c r="B679" s="9" t="n"/>
      <c r="C679" s="10" t="inlineStr">
        <is>
          <t>32.4</t>
        </is>
      </c>
      <c r="D679" s="12" t="inlineStr">
        <is>
          <t>Co bych měl o tomto domě vědět předtím, než se pro něj rozhodnu?</t>
        </is>
      </c>
      <c r="F679" s="12" t="n"/>
    </row>
    <row r="680" ht="15.75" customHeight="1" s="13">
      <c r="A680" s="5" t="n"/>
      <c r="B680" s="9" t="n"/>
      <c r="C680" s="10" t="inlineStr">
        <is>
          <t>32.5</t>
        </is>
      </c>
      <c r="D680" s="12" t="inlineStr">
        <is>
          <t>Co zákazníci u tohoto domu nejčastěji řeší nebo kritizují?</t>
        </is>
      </c>
      <c r="F680" s="12" t="n"/>
    </row>
    <row r="681" ht="15.75" customHeight="1" s="13">
      <c r="A681" s="5" t="n"/>
      <c r="B681" s="9" t="n"/>
      <c r="C681" s="10" t="inlineStr">
        <is>
          <t>32.6</t>
        </is>
      </c>
      <c r="D681" s="12" t="inlineStr">
        <is>
          <t>Která část domu může některým rodinám připadat příliš malá?</t>
        </is>
      </c>
      <c r="F681" s="12" t="n"/>
    </row>
    <row r="682" ht="15.75" customHeight="1" s="13">
      <c r="A682" s="5" t="n"/>
      <c r="B682" s="9" t="n"/>
      <c r="C682" s="10" t="inlineStr">
        <is>
          <t>32.7</t>
        </is>
      </c>
      <c r="D682" s="12" t="inlineStr">
        <is>
          <t>Je v domě něco, co se později obtížně mění?</t>
        </is>
      </c>
      <c r="F682" s="12" t="n"/>
    </row>
    <row r="683" ht="15.75" customHeight="1" s="13">
      <c r="A683" s="5" t="n"/>
      <c r="B683" s="9" t="n"/>
      <c r="C683" s="10" t="inlineStr">
        <is>
          <t>32.8</t>
        </is>
      </c>
      <c r="D683" s="12" t="inlineStr">
        <is>
          <t>Která rozhodnutí musím udělat správně už před zahájením stavby?</t>
        </is>
      </c>
      <c r="F683" s="12" t="n"/>
    </row>
    <row r="684" ht="15.75" customHeight="1" s="13">
      <c r="A684" s="5" t="n"/>
      <c r="B684" s="9" t="n"/>
      <c r="C684" s="10" t="inlineStr">
        <is>
          <t>32.9</t>
        </is>
      </c>
      <c r="D684" s="12" t="inlineStr">
        <is>
          <t>Jaké změny domu mohou narušit jeho původní funkčnost?</t>
        </is>
      </c>
      <c r="F684" s="12" t="n"/>
    </row>
    <row r="685" ht="15.75" customHeight="1" s="13">
      <c r="A685" s="5" t="n"/>
      <c r="B685" s="9" t="n"/>
      <c r="C685" s="10" t="inlineStr">
        <is>
          <t>32.10</t>
        </is>
      </c>
      <c r="D685" s="12" t="inlineStr">
        <is>
          <t>Jaké vlastnosti pozemku mohou realizaci tohoto domu výrazně zkomplikovat?</t>
        </is>
      </c>
      <c r="F685" s="12" t="n"/>
    </row>
    <row r="686" ht="15.75" customHeight="1" s="13">
      <c r="A686" s="5" t="n"/>
      <c r="B686" s="9" t="n"/>
      <c r="C686" s="10" t="inlineStr">
        <is>
          <t>32.11</t>
        </is>
      </c>
      <c r="D686" s="12" t="inlineStr">
        <is>
          <t>Které dodatečné náklady lidé při rozhodování o domě nejčastěji podcení?</t>
        </is>
      </c>
      <c r="F686" s="12" t="n"/>
    </row>
    <row r="687" ht="15.75" customHeight="1" s="13">
      <c r="A687" s="5" t="n"/>
      <c r="B687" s="9" t="n"/>
      <c r="C687" s="10" t="inlineStr">
        <is>
          <t>32.12</t>
        </is>
      </c>
      <c r="D687" s="12" t="inlineStr">
        <is>
          <t>Co může způsobit, že konečná cena bude vyšší než původní očekávání?</t>
        </is>
      </c>
      <c r="F687" s="12" t="n"/>
    </row>
    <row r="688" ht="15.75" customHeight="1" s="13">
      <c r="A688" s="5" t="n"/>
      <c r="B688" s="9" t="n"/>
      <c r="C688" s="10" t="inlineStr">
        <is>
          <t>32.13</t>
        </is>
      </c>
      <c r="D688" s="12" t="inlineStr">
        <is>
          <t>Co může nejčastěji prodloužit termín realizace?</t>
        </is>
      </c>
      <c r="F688" s="12" t="n"/>
    </row>
    <row r="689" ht="15.75" customHeight="1" s="13">
      <c r="A689" s="5" t="n"/>
      <c r="B689" s="9" t="n"/>
      <c r="C689" s="10" t="inlineStr">
        <is>
          <t>32.14</t>
        </is>
      </c>
      <c r="D689" s="12" t="inlineStr">
        <is>
          <t>Kde jsou největší technická rizika tohoto typu domu?</t>
        </is>
      </c>
      <c r="F689" s="12" t="n"/>
    </row>
    <row r="690" ht="15.75" customHeight="1" s="13">
      <c r="A690" s="5" t="n"/>
      <c r="B690" s="9" t="n"/>
      <c r="C690" s="10" t="inlineStr">
        <is>
          <t>32.15</t>
        </is>
      </c>
      <c r="D690" s="12" t="inlineStr">
        <is>
          <t>Jaká jsou specifická rizika dřevostavby oproti zděnému domu?</t>
        </is>
      </c>
      <c r="F690" s="12" t="n"/>
    </row>
    <row r="691" ht="15.75" customHeight="1" s="13">
      <c r="A691" s="5" t="n"/>
      <c r="B691" s="9" t="n"/>
      <c r="C691" s="10" t="inlineStr">
        <is>
          <t>32.16</t>
        </is>
      </c>
      <c r="D691" s="12" t="inlineStr">
        <is>
          <t>Co se může stát při nesprávném používání nebo zanedbané údržbě domu?</t>
        </is>
      </c>
      <c r="F691" s="12" t="n"/>
    </row>
    <row r="692" ht="15.75" customHeight="1" s="13">
      <c r="A692" s="5" t="n"/>
      <c r="B692" s="9" t="n"/>
      <c r="C692" s="10" t="inlineStr">
        <is>
          <t>32.17</t>
        </is>
      </c>
      <c r="D692" s="12" t="inlineStr">
        <is>
          <t>Které vlastnosti domu jsou věcí osobní preference a mohou někomu vadit?</t>
        </is>
      </c>
      <c r="F692" s="12" t="n"/>
    </row>
    <row r="693" ht="15.75" customHeight="1" s="13">
      <c r="A693" s="5" t="n"/>
      <c r="B693" s="9" t="n"/>
      <c r="C693" s="10" t="inlineStr">
        <is>
          <t>32.18</t>
        </is>
      </c>
      <c r="D693" s="12" t="inlineStr">
        <is>
          <t>Jaký kompromis dělá Bungalov 4KK výměnou za svou relativně kompaktní velikost?</t>
        </is>
      </c>
      <c r="F693" s="12" t="n"/>
    </row>
    <row r="694" ht="15.75" customHeight="1" s="13">
      <c r="A694" s="5" t="n"/>
      <c r="B694" s="9" t="n"/>
      <c r="C694" s="10" t="inlineStr">
        <is>
          <t>32.19</t>
        </is>
      </c>
      <c r="D694" s="12" t="inlineStr">
        <is>
          <t>Co byste na tomto domě po zkušenostech s jeho používáním udělali jinak?</t>
        </is>
      </c>
      <c r="F694" s="12" t="n"/>
    </row>
    <row r="695" ht="15.75" customHeight="1" s="13">
      <c r="A695" s="5" t="n"/>
      <c r="B695" s="9" t="n"/>
      <c r="C695" s="10" t="inlineStr">
        <is>
          <t>32.20</t>
        </is>
      </c>
      <c r="D695" s="12" t="inlineStr">
        <is>
          <t>Kdybyste se rozhodoval znovu, na co byste mě před koupí tohoto domu výslovně upozornil?</t>
        </is>
      </c>
      <c r="F695" s="12" t="n"/>
    </row>
    <row r="696" ht="15.75" customHeight="1" s="13">
      <c r="A696" s="5" t="n"/>
      <c r="B696" s="9" t="n"/>
      <c r="C696" s="7" t="n"/>
    </row>
    <row r="697" ht="15.75" customHeight="1" s="13">
      <c r="A697" s="5" t="n"/>
      <c r="B697" s="9" t="n"/>
      <c r="C697" s="7" t="n"/>
    </row>
    <row r="698" ht="15.75" customHeight="1" s="13">
      <c r="A698" s="5" t="n"/>
      <c r="B698" s="9" t="n"/>
      <c r="C698" s="7" t="n"/>
    </row>
    <row r="699" ht="15.75" customHeight="1" s="13">
      <c r="A699" s="5" t="n"/>
      <c r="B699" s="9" t="n"/>
      <c r="C699" s="7" t="n"/>
    </row>
    <row r="700" ht="15.75" customHeight="1" s="13">
      <c r="A700" s="5" t="n"/>
      <c r="B700" s="9" t="n"/>
      <c r="C700" s="7" t="n"/>
    </row>
    <row r="701" ht="15.75" customHeight="1" s="13">
      <c r="A701" s="5" t="n"/>
      <c r="B701" s="9" t="n"/>
      <c r="C701" s="7" t="n"/>
    </row>
    <row r="702" ht="15.75" customHeight="1" s="13">
      <c r="A702" s="5" t="n"/>
      <c r="B702" s="9" t="n"/>
      <c r="C702" s="7" t="n"/>
    </row>
    <row r="703" ht="15.75" customHeight="1" s="13">
      <c r="A703" s="5" t="n"/>
      <c r="B703" s="9" t="n"/>
      <c r="C703" s="7" t="n"/>
    </row>
    <row r="704" ht="15.75" customHeight="1" s="13">
      <c r="A704" s="5" t="n"/>
      <c r="B704" s="9" t="n"/>
      <c r="C704" s="7" t="n"/>
    </row>
    <row r="705" ht="15.75" customHeight="1" s="13">
      <c r="A705" s="5" t="n"/>
      <c r="B705" s="9" t="n"/>
      <c r="C705" s="7" t="n"/>
    </row>
    <row r="706" ht="15.75" customHeight="1" s="13">
      <c r="A706" s="5" t="n"/>
      <c r="B706" s="9" t="n"/>
      <c r="C706" s="7" t="n"/>
    </row>
    <row r="707" ht="15.75" customHeight="1" s="13">
      <c r="A707" s="5" t="n"/>
      <c r="B707" s="9" t="n"/>
      <c r="C707" s="7" t="n"/>
    </row>
    <row r="708" ht="15.75" customHeight="1" s="13">
      <c r="A708" s="5" t="n"/>
      <c r="B708" s="9" t="n"/>
      <c r="C708" s="7" t="n"/>
    </row>
    <row r="709" ht="15.75" customHeight="1" s="13">
      <c r="A709" s="5" t="n"/>
      <c r="B709" s="9" t="n"/>
      <c r="C709" s="7" t="n"/>
    </row>
    <row r="710" ht="15.75" customHeight="1" s="13">
      <c r="A710" s="5" t="n"/>
      <c r="B710" s="9" t="n"/>
      <c r="C710" s="7" t="n"/>
    </row>
    <row r="711" ht="15.75" customHeight="1" s="13">
      <c r="A711" s="5" t="n"/>
      <c r="B711" s="9" t="n"/>
      <c r="C711" s="7" t="n"/>
    </row>
    <row r="712" ht="15.75" customHeight="1" s="13">
      <c r="A712" s="5" t="n"/>
      <c r="B712" s="9" t="n"/>
      <c r="C712" s="7" t="n"/>
    </row>
    <row r="713" ht="15.75" customHeight="1" s="13">
      <c r="A713" s="5" t="n"/>
      <c r="B713" s="9" t="n"/>
      <c r="C713" s="7" t="n"/>
    </row>
    <row r="714" ht="15.75" customHeight="1" s="13">
      <c r="A714" s="5" t="n"/>
      <c r="B714" s="9" t="n"/>
      <c r="C714" s="7" t="n"/>
    </row>
    <row r="715" ht="15.75" customHeight="1" s="13">
      <c r="A715" s="5" t="n"/>
      <c r="B715" s="9" t="n"/>
      <c r="C715" s="7" t="n"/>
    </row>
    <row r="716" ht="15.75" customHeight="1" s="13">
      <c r="A716" s="5" t="n"/>
      <c r="B716" s="9" t="n"/>
      <c r="C716" s="7" t="n"/>
    </row>
    <row r="717" ht="15.75" customHeight="1" s="13">
      <c r="A717" s="5" t="n"/>
      <c r="B717" s="9" t="n"/>
      <c r="C717" s="7" t="n"/>
    </row>
    <row r="718" ht="15.75" customHeight="1" s="13">
      <c r="A718" s="5" t="n"/>
      <c r="B718" s="9" t="n"/>
      <c r="C718" s="7" t="n"/>
    </row>
    <row r="719" ht="15.75" customHeight="1" s="13">
      <c r="A719" s="5" t="n"/>
      <c r="B719" s="9" t="n"/>
      <c r="C719" s="7" t="n"/>
    </row>
    <row r="720" ht="15.75" customHeight="1" s="13">
      <c r="A720" s="5" t="n"/>
      <c r="B720" s="9" t="n"/>
      <c r="C720" s="7" t="n"/>
    </row>
    <row r="721" ht="15.75" customHeight="1" s="13">
      <c r="A721" s="5" t="n"/>
      <c r="B721" s="9" t="n"/>
      <c r="C721" s="7" t="n"/>
    </row>
    <row r="722" ht="15.75" customHeight="1" s="13">
      <c r="A722" s="5" t="n"/>
      <c r="B722" s="9" t="n"/>
      <c r="C722" s="7" t="n"/>
    </row>
    <row r="723" ht="15.75" customHeight="1" s="13">
      <c r="A723" s="5" t="n"/>
      <c r="B723" s="9" t="n"/>
      <c r="C723" s="7" t="n"/>
    </row>
    <row r="724" ht="15.75" customHeight="1" s="13">
      <c r="A724" s="5" t="n"/>
      <c r="B724" s="9" t="n"/>
      <c r="C724" s="7" t="n"/>
    </row>
    <row r="725" ht="15.75" customHeight="1" s="13">
      <c r="A725" s="5" t="n"/>
      <c r="B725" s="9" t="n"/>
      <c r="C725" s="7" t="n"/>
    </row>
    <row r="726" ht="15.75" customHeight="1" s="13">
      <c r="A726" s="5" t="n"/>
      <c r="B726" s="9" t="n"/>
      <c r="C726" s="7" t="n"/>
    </row>
    <row r="727" ht="15.75" customHeight="1" s="13">
      <c r="A727" s="5" t="n"/>
      <c r="B727" s="9" t="n"/>
      <c r="C727" s="7" t="n"/>
    </row>
    <row r="728" ht="15.75" customHeight="1" s="13">
      <c r="A728" s="5" t="n"/>
      <c r="B728" s="9" t="n"/>
      <c r="C728" s="7" t="n"/>
    </row>
    <row r="729" ht="15.75" customHeight="1" s="13">
      <c r="A729" s="5" t="n"/>
      <c r="B729" s="9" t="n"/>
      <c r="C729" s="7" t="n"/>
    </row>
    <row r="730" ht="15.75" customHeight="1" s="13">
      <c r="A730" s="5" t="n"/>
      <c r="B730" s="9" t="n"/>
      <c r="C730" s="7" t="n"/>
    </row>
    <row r="731" ht="15.75" customHeight="1" s="13">
      <c r="A731" s="5" t="n"/>
      <c r="B731" s="9" t="n"/>
      <c r="C731" s="7" t="n"/>
    </row>
    <row r="732" ht="15.75" customHeight="1" s="13">
      <c r="A732" s="5" t="n"/>
      <c r="B732" s="9" t="n"/>
      <c r="C732" s="7" t="n"/>
    </row>
    <row r="733" ht="15.75" customHeight="1" s="13">
      <c r="A733" s="5" t="n"/>
      <c r="B733" s="9" t="n"/>
      <c r="C733" s="7" t="n"/>
    </row>
    <row r="734" ht="15.75" customHeight="1" s="13">
      <c r="A734" s="5" t="n"/>
      <c r="B734" s="9" t="n"/>
      <c r="C734" s="7" t="n"/>
    </row>
    <row r="735" ht="15.75" customHeight="1" s="13">
      <c r="A735" s="5" t="n"/>
      <c r="B735" s="9" t="n"/>
      <c r="C735" s="7" t="n"/>
    </row>
    <row r="736" ht="15.75" customHeight="1" s="13">
      <c r="A736" s="5" t="n"/>
      <c r="B736" s="9" t="n"/>
      <c r="C736" s="7" t="n"/>
    </row>
    <row r="737" ht="15.75" customHeight="1" s="13">
      <c r="A737" s="5" t="n"/>
      <c r="B737" s="9" t="n"/>
      <c r="C737" s="7" t="n"/>
    </row>
    <row r="738" ht="15.75" customHeight="1" s="13">
      <c r="A738" s="5" t="n"/>
      <c r="B738" s="9" t="n"/>
      <c r="C738" s="7" t="n"/>
    </row>
    <row r="739" ht="15.75" customHeight="1" s="13">
      <c r="A739" s="5" t="n"/>
      <c r="B739" s="9" t="n"/>
      <c r="C739" s="7" t="n"/>
    </row>
    <row r="740" ht="15.75" customHeight="1" s="13">
      <c r="A740" s="5" t="n"/>
      <c r="B740" s="9" t="n"/>
      <c r="C740" s="7" t="n"/>
    </row>
    <row r="741" ht="15.75" customHeight="1" s="13">
      <c r="A741" s="5" t="n"/>
      <c r="B741" s="9" t="n"/>
      <c r="C741" s="7" t="n"/>
    </row>
    <row r="742" ht="15.75" customHeight="1" s="13">
      <c r="A742" s="5" t="n"/>
      <c r="B742" s="9" t="n"/>
      <c r="C742" s="7" t="n"/>
    </row>
    <row r="743" ht="15.75" customHeight="1" s="13">
      <c r="A743" s="5" t="n"/>
      <c r="B743" s="9" t="n"/>
      <c r="C743" s="7" t="n"/>
    </row>
    <row r="744" ht="15.75" customHeight="1" s="13">
      <c r="A744" s="5" t="n"/>
      <c r="B744" s="9" t="n"/>
      <c r="C744" s="7" t="n"/>
    </row>
    <row r="745" ht="15.75" customHeight="1" s="13">
      <c r="A745" s="5" t="n"/>
      <c r="B745" s="9" t="n"/>
      <c r="C745" s="7" t="n"/>
    </row>
    <row r="746" ht="15.75" customHeight="1" s="13">
      <c r="A746" s="5" t="n"/>
      <c r="B746" s="9" t="n"/>
      <c r="C746" s="7" t="n"/>
    </row>
    <row r="747" ht="15.75" customHeight="1" s="13">
      <c r="A747" s="5" t="n"/>
      <c r="B747" s="9" t="n"/>
      <c r="C747" s="7" t="n"/>
    </row>
    <row r="748" ht="15.75" customHeight="1" s="13">
      <c r="A748" s="5" t="n"/>
      <c r="B748" s="9" t="n"/>
      <c r="C748" s="7" t="n"/>
    </row>
    <row r="749" ht="15.75" customHeight="1" s="13">
      <c r="A749" s="5" t="n"/>
      <c r="B749" s="9" t="n"/>
      <c r="C749" s="7" t="n"/>
    </row>
    <row r="750" ht="15.75" customHeight="1" s="13">
      <c r="A750" s="5" t="n"/>
      <c r="B750" s="9" t="n"/>
      <c r="C750" s="7" t="n"/>
    </row>
    <row r="751" ht="15.75" customHeight="1" s="13">
      <c r="A751" s="5" t="n"/>
      <c r="B751" s="9" t="n"/>
      <c r="C751" s="7" t="n"/>
    </row>
    <row r="752" ht="15.75" customHeight="1" s="13">
      <c r="A752" s="5" t="n"/>
      <c r="B752" s="9" t="n"/>
      <c r="C752" s="7" t="n"/>
    </row>
    <row r="753" ht="15.75" customHeight="1" s="13">
      <c r="A753" s="5" t="n"/>
      <c r="B753" s="9" t="n"/>
      <c r="C753" s="7" t="n"/>
    </row>
    <row r="754" ht="15.75" customHeight="1" s="13">
      <c r="A754" s="5" t="n"/>
      <c r="B754" s="9" t="n"/>
      <c r="C754" s="7" t="n"/>
    </row>
    <row r="755" ht="15.75" customHeight="1" s="13">
      <c r="A755" s="5" t="n"/>
      <c r="B755" s="9" t="n"/>
      <c r="C755" s="7" t="n"/>
    </row>
    <row r="756" ht="15.75" customHeight="1" s="13">
      <c r="A756" s="5" t="n"/>
      <c r="B756" s="9" t="n"/>
      <c r="C756" s="7" t="n"/>
    </row>
    <row r="757" ht="15.75" customHeight="1" s="13">
      <c r="A757" s="5" t="n"/>
      <c r="B757" s="9" t="n"/>
      <c r="C757" s="7" t="n"/>
    </row>
    <row r="758" ht="15.75" customHeight="1" s="13">
      <c r="A758" s="5" t="n"/>
      <c r="B758" s="9" t="n"/>
      <c r="C758" s="7" t="n"/>
    </row>
    <row r="759" ht="15.75" customHeight="1" s="13">
      <c r="A759" s="5" t="n"/>
      <c r="B759" s="9" t="n"/>
      <c r="C759" s="7" t="n"/>
    </row>
    <row r="760" ht="15.75" customHeight="1" s="13">
      <c r="A760" s="5" t="n"/>
      <c r="B760" s="9" t="n"/>
      <c r="C760" s="7" t="n"/>
    </row>
    <row r="761" ht="15.75" customHeight="1" s="13">
      <c r="A761" s="5" t="n"/>
      <c r="B761" s="9" t="n"/>
      <c r="C761" s="7" t="n"/>
    </row>
    <row r="762" ht="15.75" customHeight="1" s="13">
      <c r="A762" s="5" t="n"/>
      <c r="B762" s="9" t="n"/>
      <c r="C762" s="7" t="n"/>
    </row>
    <row r="763" ht="15.75" customHeight="1" s="13">
      <c r="A763" s="5" t="n"/>
      <c r="B763" s="9" t="n"/>
      <c r="C763" s="7" t="n"/>
    </row>
    <row r="764" ht="15.75" customHeight="1" s="13">
      <c r="A764" s="5" t="n"/>
      <c r="B764" s="9" t="n"/>
      <c r="C764" s="7" t="n"/>
    </row>
    <row r="765" ht="15.75" customHeight="1" s="13">
      <c r="A765" s="5" t="n"/>
      <c r="B765" s="9" t="n"/>
      <c r="C765" s="7" t="n"/>
    </row>
    <row r="766" ht="15.75" customHeight="1" s="13">
      <c r="A766" s="5" t="n"/>
      <c r="B766" s="9" t="n"/>
      <c r="C766" s="7" t="n"/>
    </row>
    <row r="767" ht="15.75" customHeight="1" s="13">
      <c r="A767" s="5" t="n"/>
      <c r="B767" s="9" t="n"/>
      <c r="C767" s="7" t="n"/>
    </row>
    <row r="768" ht="15.75" customHeight="1" s="13">
      <c r="A768" s="5" t="n"/>
      <c r="B768" s="9" t="n"/>
      <c r="C768" s="7" t="n"/>
    </row>
    <row r="769" ht="15.75" customHeight="1" s="13">
      <c r="A769" s="5" t="n"/>
      <c r="B769" s="9" t="n"/>
      <c r="C769" s="7" t="n"/>
    </row>
    <row r="770" ht="15.75" customHeight="1" s="13">
      <c r="A770" s="5" t="n"/>
      <c r="B770" s="9" t="n"/>
      <c r="C770" s="7" t="n"/>
    </row>
    <row r="771" ht="15.75" customHeight="1" s="13">
      <c r="A771" s="5" t="n"/>
      <c r="B771" s="9" t="n"/>
      <c r="C771" s="7" t="n"/>
    </row>
    <row r="772" ht="15.75" customHeight="1" s="13">
      <c r="A772" s="5" t="n"/>
      <c r="B772" s="9" t="n"/>
      <c r="C772" s="7" t="n"/>
    </row>
    <row r="773" ht="15.75" customHeight="1" s="13">
      <c r="A773" s="5" t="n"/>
      <c r="B773" s="9" t="n"/>
      <c r="C773" s="7" t="n"/>
    </row>
    <row r="774" ht="15.75" customHeight="1" s="13">
      <c r="A774" s="5" t="n"/>
      <c r="B774" s="9" t="n"/>
      <c r="C774" s="7" t="n"/>
    </row>
    <row r="775" ht="15.75" customHeight="1" s="13">
      <c r="A775" s="5" t="n"/>
      <c r="B775" s="9" t="n"/>
      <c r="C775" s="7" t="n"/>
    </row>
    <row r="776" ht="15.75" customHeight="1" s="13">
      <c r="A776" s="5" t="n"/>
      <c r="B776" s="9" t="n"/>
      <c r="C776" s="7" t="n"/>
    </row>
    <row r="777" ht="15.75" customHeight="1" s="13">
      <c r="A777" s="5" t="n"/>
      <c r="B777" s="9" t="n"/>
      <c r="C777" s="7" t="n"/>
    </row>
    <row r="778" ht="15.75" customHeight="1" s="13">
      <c r="A778" s="5" t="n"/>
      <c r="B778" s="9" t="n"/>
      <c r="C778" s="7" t="n"/>
    </row>
    <row r="779" ht="15.75" customHeight="1" s="13">
      <c r="A779" s="5" t="n"/>
      <c r="B779" s="9" t="n"/>
      <c r="C779" s="7" t="n"/>
    </row>
    <row r="780" ht="15.75" customHeight="1" s="13">
      <c r="A780" s="5" t="n"/>
      <c r="B780" s="9" t="n"/>
      <c r="C780" s="7" t="n"/>
    </row>
    <row r="781" ht="15.75" customHeight="1" s="13">
      <c r="A781" s="5" t="n"/>
      <c r="B781" s="9" t="n"/>
      <c r="C781" s="7" t="n"/>
    </row>
    <row r="782" ht="15.75" customHeight="1" s="13">
      <c r="A782" s="5" t="n"/>
      <c r="B782" s="9" t="n"/>
      <c r="C782" s="7" t="n"/>
    </row>
    <row r="783" ht="15.75" customHeight="1" s="13">
      <c r="A783" s="5" t="n"/>
      <c r="B783" s="9" t="n"/>
      <c r="C783" s="7" t="n"/>
    </row>
    <row r="784" ht="15.75" customHeight="1" s="13">
      <c r="A784" s="5" t="n"/>
      <c r="B784" s="9" t="n"/>
      <c r="C784" s="7" t="n"/>
    </row>
    <row r="785" ht="15.75" customHeight="1" s="13">
      <c r="A785" s="5" t="n"/>
      <c r="B785" s="9" t="n"/>
      <c r="C785" s="7" t="n"/>
    </row>
    <row r="786" ht="15.75" customHeight="1" s="13">
      <c r="A786" s="5" t="n"/>
      <c r="B786" s="9" t="n"/>
      <c r="C786" s="7" t="n"/>
    </row>
    <row r="787" ht="15.75" customHeight="1" s="13">
      <c r="A787" s="5" t="n"/>
      <c r="B787" s="9" t="n"/>
      <c r="C787" s="7" t="n"/>
    </row>
    <row r="788" ht="15.75" customHeight="1" s="13">
      <c r="A788" s="5" t="n"/>
      <c r="B788" s="9" t="n"/>
      <c r="C788" s="7" t="n"/>
    </row>
    <row r="789" ht="15.75" customHeight="1" s="13">
      <c r="A789" s="5" t="n"/>
      <c r="B789" s="9" t="n"/>
      <c r="C789" s="7" t="n"/>
    </row>
    <row r="790" ht="15.75" customHeight="1" s="13">
      <c r="A790" s="5" t="n"/>
      <c r="B790" s="9" t="n"/>
      <c r="C790" s="7" t="n"/>
    </row>
    <row r="791" ht="15.75" customHeight="1" s="13">
      <c r="A791" s="5" t="n"/>
      <c r="B791" s="9" t="n"/>
      <c r="C791" s="7" t="n"/>
    </row>
    <row r="792" ht="15.75" customHeight="1" s="13">
      <c r="A792" s="5" t="n"/>
      <c r="B792" s="9" t="n"/>
      <c r="C792" s="7" t="n"/>
    </row>
    <row r="793" ht="15.75" customHeight="1" s="13">
      <c r="A793" s="5" t="n"/>
      <c r="B793" s="9" t="n"/>
      <c r="C793" s="7" t="n"/>
    </row>
    <row r="794" ht="15.75" customHeight="1" s="13">
      <c r="A794" s="5" t="n"/>
      <c r="B794" s="9" t="n"/>
      <c r="C794" s="7" t="n"/>
    </row>
    <row r="795" ht="15.75" customHeight="1" s="13">
      <c r="A795" s="5" t="n"/>
      <c r="B795" s="9" t="n"/>
      <c r="C795" s="7" t="n"/>
    </row>
    <row r="796" ht="15.75" customHeight="1" s="13">
      <c r="A796" s="5" t="n"/>
      <c r="B796" s="9" t="n"/>
      <c r="C796" s="7" t="n"/>
    </row>
    <row r="797" ht="15.75" customHeight="1" s="13">
      <c r="A797" s="5" t="n"/>
      <c r="B797" s="9" t="n"/>
      <c r="C797" s="7" t="n"/>
    </row>
    <row r="798" ht="15.75" customHeight="1" s="13">
      <c r="A798" s="5" t="n"/>
      <c r="B798" s="9" t="n"/>
      <c r="C798" s="7" t="n"/>
    </row>
    <row r="799" ht="15.75" customHeight="1" s="13">
      <c r="A799" s="5" t="n"/>
      <c r="B799" s="9" t="n"/>
      <c r="C799" s="7" t="n"/>
    </row>
    <row r="800" ht="15.75" customHeight="1" s="13">
      <c r="A800" s="5" t="n"/>
      <c r="B800" s="9" t="n"/>
      <c r="C800" s="7" t="n"/>
    </row>
    <row r="801" ht="15.75" customHeight="1" s="13">
      <c r="A801" s="5" t="n"/>
      <c r="B801" s="9" t="n"/>
      <c r="C801" s="7" t="n"/>
    </row>
    <row r="802" ht="15.75" customHeight="1" s="13">
      <c r="A802" s="5" t="n"/>
      <c r="B802" s="9" t="n"/>
      <c r="C802" s="7" t="n"/>
    </row>
    <row r="803" ht="15.75" customHeight="1" s="13">
      <c r="A803" s="5" t="n"/>
      <c r="B803" s="9" t="n"/>
      <c r="C803" s="7" t="n"/>
    </row>
    <row r="804" ht="15.75" customHeight="1" s="13">
      <c r="A804" s="5" t="n"/>
      <c r="B804" s="9" t="n"/>
      <c r="C804" s="7" t="n"/>
    </row>
    <row r="805" ht="15.75" customHeight="1" s="13">
      <c r="A805" s="5" t="n"/>
      <c r="B805" s="9" t="n"/>
      <c r="C805" s="7" t="n"/>
    </row>
    <row r="806" ht="15.75" customHeight="1" s="13">
      <c r="A806" s="5" t="n"/>
      <c r="B806" s="9" t="n"/>
      <c r="C806" s="7" t="n"/>
    </row>
    <row r="807" ht="15.75" customHeight="1" s="13">
      <c r="A807" s="5" t="n"/>
      <c r="B807" s="9" t="n"/>
      <c r="C807" s="7" t="n"/>
    </row>
    <row r="808" ht="15.75" customHeight="1" s="13">
      <c r="A808" s="5" t="n"/>
      <c r="B808" s="9" t="n"/>
      <c r="C808" s="7" t="n"/>
    </row>
    <row r="809" ht="15.75" customHeight="1" s="13">
      <c r="A809" s="5" t="n"/>
      <c r="B809" s="9" t="n"/>
      <c r="C809" s="7" t="n"/>
    </row>
    <row r="810" ht="15.75" customHeight="1" s="13">
      <c r="A810" s="5" t="n"/>
      <c r="B810" s="9" t="n"/>
      <c r="C810" s="7" t="n"/>
    </row>
    <row r="811" ht="15.75" customHeight="1" s="13">
      <c r="A811" s="5" t="n"/>
      <c r="B811" s="9" t="n"/>
      <c r="C811" s="7" t="n"/>
    </row>
    <row r="812" ht="15.75" customHeight="1" s="13">
      <c r="A812" s="5" t="n"/>
      <c r="B812" s="9" t="n"/>
      <c r="C812" s="7" t="n"/>
    </row>
    <row r="813" ht="15.75" customHeight="1" s="13">
      <c r="A813" s="5" t="n"/>
      <c r="B813" s="9" t="n"/>
      <c r="C813" s="7" t="n"/>
    </row>
    <row r="814" ht="15.75" customHeight="1" s="13">
      <c r="A814" s="5" t="n"/>
      <c r="B814" s="9" t="n"/>
      <c r="C814" s="7" t="n"/>
    </row>
    <row r="815" ht="15.75" customHeight="1" s="13">
      <c r="A815" s="5" t="n"/>
      <c r="B815" s="9" t="n"/>
      <c r="C815" s="7" t="n"/>
    </row>
    <row r="816" ht="15.75" customHeight="1" s="13">
      <c r="A816" s="5" t="n"/>
      <c r="B816" s="9" t="n"/>
      <c r="C816" s="7" t="n"/>
    </row>
    <row r="817" ht="15.75" customHeight="1" s="13">
      <c r="A817" s="5" t="n"/>
      <c r="B817" s="9" t="n"/>
      <c r="C817" s="7" t="n"/>
    </row>
    <row r="818" ht="15.75" customHeight="1" s="13">
      <c r="A818" s="5" t="n"/>
      <c r="B818" s="9" t="n"/>
      <c r="C818" s="7" t="n"/>
    </row>
    <row r="819" ht="15.75" customHeight="1" s="13">
      <c r="A819" s="5" t="n"/>
      <c r="B819" s="9" t="n"/>
      <c r="C819" s="7" t="n"/>
    </row>
    <row r="820" ht="15.75" customHeight="1" s="13">
      <c r="A820" s="5" t="n"/>
      <c r="B820" s="9" t="n"/>
      <c r="C820" s="7" t="n"/>
    </row>
    <row r="821" ht="15.75" customHeight="1" s="13">
      <c r="A821" s="5" t="n"/>
      <c r="B821" s="9" t="n"/>
      <c r="C821" s="7" t="n"/>
    </row>
    <row r="822" ht="15.75" customHeight="1" s="13">
      <c r="A822" s="5" t="n"/>
      <c r="B822" s="9" t="n"/>
      <c r="C822" s="7" t="n"/>
    </row>
    <row r="823" ht="15.75" customHeight="1" s="13">
      <c r="A823" s="5" t="n"/>
      <c r="B823" s="9" t="n"/>
      <c r="C823" s="7" t="n"/>
    </row>
    <row r="824" ht="15.75" customHeight="1" s="13">
      <c r="A824" s="5" t="n"/>
      <c r="B824" s="9" t="n"/>
      <c r="C824" s="7" t="n"/>
    </row>
    <row r="825" ht="15.75" customHeight="1" s="13">
      <c r="A825" s="5" t="n"/>
      <c r="B825" s="9" t="n"/>
      <c r="C825" s="7" t="n"/>
    </row>
    <row r="826" ht="15.75" customHeight="1" s="13">
      <c r="A826" s="5" t="n"/>
      <c r="B826" s="9" t="n"/>
      <c r="C826" s="7" t="n"/>
    </row>
    <row r="827" ht="15.75" customHeight="1" s="13">
      <c r="A827" s="5" t="n"/>
      <c r="B827" s="9" t="n"/>
      <c r="C827" s="7" t="n"/>
    </row>
    <row r="828" ht="15.75" customHeight="1" s="13">
      <c r="A828" s="5" t="n"/>
      <c r="B828" s="9" t="n"/>
      <c r="C828" s="7" t="n"/>
    </row>
    <row r="829" ht="15.75" customHeight="1" s="13">
      <c r="A829" s="5" t="n"/>
      <c r="B829" s="9" t="n"/>
      <c r="C829" s="7" t="n"/>
    </row>
    <row r="830" ht="15.75" customHeight="1" s="13">
      <c r="A830" s="5" t="n"/>
      <c r="B830" s="9" t="n"/>
      <c r="C830" s="7" t="n"/>
    </row>
    <row r="831" ht="15.75" customHeight="1" s="13">
      <c r="A831" s="5" t="n"/>
      <c r="B831" s="9" t="n"/>
      <c r="C831" s="7" t="n"/>
    </row>
    <row r="832" ht="15.75" customHeight="1" s="13">
      <c r="A832" s="5" t="n"/>
      <c r="B832" s="9" t="n"/>
      <c r="C832" s="7" t="n"/>
    </row>
    <row r="833" ht="15.75" customHeight="1" s="13">
      <c r="A833" s="5" t="n"/>
      <c r="B833" s="9" t="n"/>
      <c r="C833" s="7" t="n"/>
    </row>
    <row r="834" ht="15.75" customHeight="1" s="13">
      <c r="A834" s="5" t="n"/>
      <c r="B834" s="9" t="n"/>
      <c r="C834" s="7" t="n"/>
    </row>
    <row r="835" ht="15.75" customHeight="1" s="13">
      <c r="A835" s="5" t="n"/>
      <c r="B835" s="9" t="n"/>
      <c r="C835" s="7" t="n"/>
    </row>
    <row r="836" ht="15.75" customHeight="1" s="13">
      <c r="A836" s="5" t="n"/>
      <c r="B836" s="9" t="n"/>
      <c r="C836" s="7" t="n"/>
    </row>
    <row r="837" ht="15.75" customHeight="1" s="13">
      <c r="A837" s="5" t="n"/>
      <c r="B837" s="9" t="n"/>
      <c r="C837" s="7" t="n"/>
    </row>
    <row r="838" ht="15.75" customHeight="1" s="13">
      <c r="A838" s="5" t="n"/>
      <c r="B838" s="9" t="n"/>
      <c r="C838" s="7" t="n"/>
    </row>
    <row r="839" ht="15.75" customHeight="1" s="13">
      <c r="A839" s="5" t="n"/>
      <c r="B839" s="9" t="n"/>
      <c r="C839" s="7" t="n"/>
    </row>
    <row r="840" ht="15.75" customHeight="1" s="13">
      <c r="A840" s="5" t="n"/>
      <c r="B840" s="9" t="n"/>
      <c r="C840" s="7" t="n"/>
    </row>
    <row r="841" ht="15.75" customHeight="1" s="13">
      <c r="A841" s="5" t="n"/>
      <c r="B841" s="9" t="n"/>
      <c r="C841" s="7" t="n"/>
    </row>
    <row r="842" ht="15.75" customHeight="1" s="13">
      <c r="A842" s="5" t="n"/>
      <c r="B842" s="9" t="n"/>
      <c r="C842" s="7" t="n"/>
    </row>
    <row r="843" ht="15.75" customHeight="1" s="13">
      <c r="A843" s="5" t="n"/>
      <c r="B843" s="9" t="n"/>
      <c r="C843" s="7" t="n"/>
    </row>
    <row r="844" ht="15.75" customHeight="1" s="13">
      <c r="A844" s="5" t="n"/>
      <c r="B844" s="9" t="n"/>
      <c r="C844" s="7" t="n"/>
    </row>
    <row r="845" ht="15.75" customHeight="1" s="13">
      <c r="A845" s="5" t="n"/>
      <c r="B845" s="9" t="n"/>
      <c r="C845" s="7" t="n"/>
    </row>
    <row r="846" ht="15.75" customHeight="1" s="13">
      <c r="A846" s="5" t="n"/>
      <c r="B846" s="9" t="n"/>
      <c r="C846" s="7" t="n"/>
    </row>
    <row r="847" ht="15.75" customHeight="1" s="13">
      <c r="A847" s="5" t="n"/>
      <c r="B847" s="9" t="n"/>
      <c r="C847" s="7" t="n"/>
    </row>
    <row r="848" ht="15.75" customHeight="1" s="13">
      <c r="A848" s="5" t="n"/>
      <c r="B848" s="9" t="n"/>
      <c r="C848" s="7" t="n"/>
    </row>
    <row r="849" ht="15.75" customHeight="1" s="13">
      <c r="A849" s="5" t="n"/>
      <c r="B849" s="9" t="n"/>
      <c r="C849" s="7" t="n"/>
    </row>
    <row r="850" ht="15.75" customHeight="1" s="13">
      <c r="A850" s="5" t="n"/>
      <c r="B850" s="9" t="n"/>
      <c r="C850" s="7" t="n"/>
    </row>
    <row r="851" ht="15.75" customHeight="1" s="13">
      <c r="A851" s="5" t="n"/>
      <c r="B851" s="9" t="n"/>
      <c r="C851" s="7" t="n"/>
    </row>
    <row r="852" ht="15.75" customHeight="1" s="13">
      <c r="A852" s="5" t="n"/>
      <c r="B852" s="9" t="n"/>
      <c r="C852" s="7" t="n"/>
    </row>
    <row r="853" ht="15.75" customHeight="1" s="13">
      <c r="A853" s="5" t="n"/>
      <c r="B853" s="9" t="n"/>
      <c r="C853" s="7" t="n"/>
    </row>
    <row r="854" ht="15.75" customHeight="1" s="13">
      <c r="A854" s="5" t="n"/>
      <c r="B854" s="9" t="n"/>
      <c r="C854" s="7" t="n"/>
    </row>
    <row r="855" ht="15.75" customHeight="1" s="13">
      <c r="A855" s="5" t="n"/>
      <c r="B855" s="9" t="n"/>
      <c r="C855" s="7" t="n"/>
    </row>
    <row r="856" ht="15.75" customHeight="1" s="13">
      <c r="A856" s="5" t="n"/>
      <c r="B856" s="9" t="n"/>
      <c r="C856" s="7" t="n"/>
    </row>
    <row r="857" ht="15.75" customHeight="1" s="13">
      <c r="A857" s="5" t="n"/>
      <c r="B857" s="9" t="n"/>
      <c r="C857" s="7" t="n"/>
    </row>
    <row r="858" ht="15.75" customHeight="1" s="13">
      <c r="A858" s="5" t="n"/>
      <c r="B858" s="9" t="n"/>
      <c r="C858" s="7" t="n"/>
    </row>
    <row r="859" ht="15.75" customHeight="1" s="13">
      <c r="A859" s="5" t="n"/>
      <c r="B859" s="9" t="n"/>
      <c r="C859" s="7" t="n"/>
    </row>
    <row r="860" ht="15.75" customHeight="1" s="13">
      <c r="A860" s="5" t="n"/>
      <c r="B860" s="9" t="n"/>
      <c r="C860" s="7" t="n"/>
    </row>
    <row r="861" ht="15.75" customHeight="1" s="13">
      <c r="A861" s="5" t="n"/>
      <c r="B861" s="9" t="n"/>
      <c r="C861" s="7" t="n"/>
    </row>
    <row r="862" ht="15.75" customHeight="1" s="13">
      <c r="A862" s="5" t="n"/>
      <c r="B862" s="9" t="n"/>
      <c r="C862" s="7" t="n"/>
    </row>
    <row r="863" ht="15.75" customHeight="1" s="13">
      <c r="A863" s="5" t="n"/>
      <c r="B863" s="9" t="n"/>
      <c r="C863" s="7" t="n"/>
    </row>
    <row r="864" ht="15.75" customHeight="1" s="13">
      <c r="A864" s="5" t="n"/>
      <c r="B864" s="9" t="n"/>
      <c r="C864" s="7" t="n"/>
    </row>
    <row r="865" ht="15.75" customHeight="1" s="13">
      <c r="A865" s="5" t="n"/>
      <c r="B865" s="9" t="n"/>
      <c r="C865" s="7" t="n"/>
    </row>
    <row r="866" ht="15.75" customHeight="1" s="13">
      <c r="A866" s="5" t="n"/>
      <c r="B866" s="9" t="n"/>
      <c r="C866" s="7" t="n"/>
    </row>
    <row r="867" ht="15.75" customHeight="1" s="13">
      <c r="A867" s="5" t="n"/>
      <c r="B867" s="9" t="n"/>
      <c r="C867" s="7" t="n"/>
    </row>
    <row r="868" ht="15.75" customHeight="1" s="13">
      <c r="A868" s="5" t="n"/>
      <c r="B868" s="9" t="n"/>
      <c r="C868" s="7" t="n"/>
    </row>
    <row r="869" ht="15.75" customHeight="1" s="13">
      <c r="A869" s="5" t="n"/>
      <c r="B869" s="9" t="n"/>
      <c r="C869" s="7" t="n"/>
    </row>
    <row r="870" ht="15.75" customHeight="1" s="13">
      <c r="A870" s="5" t="n"/>
      <c r="B870" s="9" t="n"/>
      <c r="C870" s="7" t="n"/>
    </row>
    <row r="871" ht="15.75" customHeight="1" s="13">
      <c r="A871" s="5" t="n"/>
      <c r="B871" s="9" t="n"/>
      <c r="C871" s="7" t="n"/>
    </row>
    <row r="872" ht="15.75" customHeight="1" s="13">
      <c r="A872" s="5" t="n"/>
      <c r="B872" s="9" t="n"/>
      <c r="C872" s="7" t="n"/>
    </row>
    <row r="873" ht="15.75" customHeight="1" s="13">
      <c r="A873" s="5" t="n"/>
      <c r="B873" s="9" t="n"/>
      <c r="C873" s="7" t="n"/>
    </row>
    <row r="874" ht="15.75" customHeight="1" s="13">
      <c r="A874" s="5" t="n"/>
      <c r="B874" s="9" t="n"/>
      <c r="C874" s="7" t="n"/>
    </row>
    <row r="875" ht="15.75" customHeight="1" s="13">
      <c r="A875" s="5" t="n"/>
      <c r="B875" s="9" t="n"/>
      <c r="C875" s="7" t="n"/>
    </row>
    <row r="876" ht="15.75" customHeight="1" s="13">
      <c r="A876" s="5" t="n"/>
      <c r="B876" s="9" t="n"/>
      <c r="C876" s="7" t="n"/>
    </row>
    <row r="877" ht="15.75" customHeight="1" s="13">
      <c r="A877" s="5" t="n"/>
      <c r="B877" s="9" t="n"/>
      <c r="C877" s="7" t="n"/>
    </row>
    <row r="878" ht="15.75" customHeight="1" s="13">
      <c r="A878" s="5" t="n"/>
      <c r="B878" s="9" t="n"/>
      <c r="C878" s="7" t="n"/>
    </row>
    <row r="879" ht="15.75" customHeight="1" s="13">
      <c r="A879" s="5" t="n"/>
      <c r="B879" s="9" t="n"/>
      <c r="C879" s="7" t="n"/>
    </row>
    <row r="880" ht="15.75" customHeight="1" s="13">
      <c r="A880" s="5" t="n"/>
      <c r="B880" s="9" t="n"/>
      <c r="C880" s="7" t="n"/>
    </row>
    <row r="881" ht="15.75" customHeight="1" s="13">
      <c r="A881" s="5" t="n"/>
      <c r="B881" s="9" t="n"/>
      <c r="C881" s="7" t="n"/>
    </row>
    <row r="882" ht="15.75" customHeight="1" s="13">
      <c r="A882" s="5" t="n"/>
      <c r="B882" s="9" t="n"/>
      <c r="C882" s="7" t="n"/>
    </row>
    <row r="883" ht="15.75" customHeight="1" s="13">
      <c r="A883" s="5" t="n"/>
      <c r="B883" s="9" t="n"/>
      <c r="C883" s="7" t="n"/>
    </row>
    <row r="884" ht="15.75" customHeight="1" s="13">
      <c r="A884" s="5" t="n"/>
      <c r="B884" s="9" t="n"/>
      <c r="C884" s="7" t="n"/>
    </row>
    <row r="885" ht="15.75" customHeight="1" s="13">
      <c r="A885" s="5" t="n"/>
      <c r="B885" s="9" t="n"/>
      <c r="C885" s="7" t="n"/>
    </row>
    <row r="886" ht="15.75" customHeight="1" s="13">
      <c r="A886" s="5" t="n"/>
      <c r="B886" s="9" t="n"/>
      <c r="C886" s="7" t="n"/>
    </row>
    <row r="887" ht="15.75" customHeight="1" s="13">
      <c r="A887" s="5" t="n"/>
      <c r="B887" s="9" t="n"/>
      <c r="C887" s="7" t="n"/>
    </row>
    <row r="888" ht="15.75" customHeight="1" s="13">
      <c r="A888" s="5" t="n"/>
      <c r="B888" s="9" t="n"/>
      <c r="C888" s="7" t="n"/>
    </row>
    <row r="889" ht="15.75" customHeight="1" s="13">
      <c r="A889" s="5" t="n"/>
      <c r="B889" s="9" t="n"/>
      <c r="C889" s="7" t="n"/>
    </row>
    <row r="890" ht="15.75" customHeight="1" s="13">
      <c r="A890" s="5" t="n"/>
      <c r="B890" s="9" t="n"/>
      <c r="C890" s="7" t="n"/>
    </row>
    <row r="891" ht="15.75" customHeight="1" s="13">
      <c r="A891" s="5" t="n"/>
      <c r="B891" s="9" t="n"/>
      <c r="C891" s="7" t="n"/>
    </row>
    <row r="892" ht="15.75" customHeight="1" s="13">
      <c r="A892" s="5" t="n"/>
      <c r="B892" s="9" t="n"/>
      <c r="C892" s="7" t="n"/>
    </row>
    <row r="893" ht="15.75" customHeight="1" s="13">
      <c r="A893" s="5" t="n"/>
      <c r="B893" s="9" t="n"/>
      <c r="C893" s="7" t="n"/>
    </row>
    <row r="894" ht="15.75" customHeight="1" s="13">
      <c r="A894" s="5" t="n"/>
      <c r="B894" s="9" t="n"/>
      <c r="C894" s="7" t="n"/>
    </row>
    <row r="895" ht="15.75" customHeight="1" s="13">
      <c r="A895" s="5" t="n"/>
      <c r="B895" s="9" t="n"/>
      <c r="C895" s="7" t="n"/>
    </row>
    <row r="896" ht="15.75" customHeight="1" s="13">
      <c r="A896" s="5" t="n"/>
      <c r="B896" s="9" t="n"/>
      <c r="C896" s="7" t="n"/>
    </row>
    <row r="897" ht="15.75" customHeight="1" s="13">
      <c r="A897" s="5" t="n"/>
      <c r="B897" s="9" t="n"/>
      <c r="C897" s="7" t="n"/>
    </row>
    <row r="898" ht="15.75" customHeight="1" s="13">
      <c r="A898" s="5" t="n"/>
      <c r="B898" s="9" t="n"/>
      <c r="C898" s="7" t="n"/>
    </row>
    <row r="899" ht="15.75" customHeight="1" s="13">
      <c r="A899" s="5" t="n"/>
      <c r="B899" s="9" t="n"/>
      <c r="C899" s="7" t="n"/>
    </row>
    <row r="900" ht="15.75" customHeight="1" s="13">
      <c r="A900" s="5" t="n"/>
      <c r="B900" s="9" t="n"/>
      <c r="C900" s="7" t="n"/>
    </row>
    <row r="901" ht="15.75" customHeight="1" s="13">
      <c r="A901" s="5" t="n"/>
      <c r="B901" s="9" t="n"/>
      <c r="C901" s="7" t="n"/>
    </row>
    <row r="902" ht="15.75" customHeight="1" s="13">
      <c r="A902" s="5" t="n"/>
      <c r="B902" s="9" t="n"/>
      <c r="C902" s="7" t="n"/>
    </row>
    <row r="903" ht="15.75" customHeight="1" s="13">
      <c r="A903" s="5" t="n"/>
      <c r="B903" s="9" t="n"/>
      <c r="C903" s="7" t="n"/>
    </row>
    <row r="904" ht="15.75" customHeight="1" s="13">
      <c r="A904" s="5" t="n"/>
      <c r="B904" s="9" t="n"/>
      <c r="C904" s="7" t="n"/>
    </row>
    <row r="905" ht="15.75" customHeight="1" s="13">
      <c r="A905" s="5" t="n"/>
      <c r="B905" s="9" t="n"/>
      <c r="C905" s="7" t="n"/>
    </row>
    <row r="906" ht="15.75" customHeight="1" s="13">
      <c r="A906" s="5" t="n"/>
      <c r="B906" s="9" t="n"/>
      <c r="C906" s="7" t="n"/>
    </row>
    <row r="907" ht="15.75" customHeight="1" s="13">
      <c r="A907" s="5" t="n"/>
      <c r="B907" s="9" t="n"/>
      <c r="C907" s="7" t="n"/>
    </row>
    <row r="908" ht="15.75" customHeight="1" s="13">
      <c r="A908" s="5" t="n"/>
      <c r="B908" s="9" t="n"/>
      <c r="C908" s="7" t="n"/>
    </row>
    <row r="909" ht="15.75" customHeight="1" s="13">
      <c r="A909" s="5" t="n"/>
      <c r="B909" s="9" t="n"/>
      <c r="C909" s="7" t="n"/>
    </row>
    <row r="910" ht="15.75" customHeight="1" s="13">
      <c r="A910" s="5" t="n"/>
      <c r="B910" s="9" t="n"/>
      <c r="C910" s="7" t="n"/>
    </row>
    <row r="911" ht="15.75" customHeight="1" s="13">
      <c r="A911" s="5" t="n"/>
      <c r="B911" s="9" t="n"/>
      <c r="C911" s="7" t="n"/>
    </row>
    <row r="912" ht="15.75" customHeight="1" s="13">
      <c r="A912" s="5" t="n"/>
      <c r="B912" s="9" t="n"/>
      <c r="C912" s="7" t="n"/>
    </row>
    <row r="913" ht="15.75" customHeight="1" s="13">
      <c r="A913" s="5" t="n"/>
      <c r="B913" s="9" t="n"/>
      <c r="C913" s="7" t="n"/>
    </row>
    <row r="914" ht="15.75" customHeight="1" s="13">
      <c r="A914" s="5" t="n"/>
      <c r="B914" s="9" t="n"/>
      <c r="C914" s="7" t="n"/>
    </row>
    <row r="915" ht="15.75" customHeight="1" s="13">
      <c r="A915" s="5" t="n"/>
      <c r="B915" s="9" t="n"/>
      <c r="C915" s="7" t="n"/>
    </row>
    <row r="916" ht="15.75" customHeight="1" s="13">
      <c r="A916" s="5" t="n"/>
      <c r="B916" s="9" t="n"/>
      <c r="C916" s="7" t="n"/>
    </row>
    <row r="917" ht="15.75" customHeight="1" s="13">
      <c r="A917" s="5" t="n"/>
      <c r="B917" s="9" t="n"/>
      <c r="C917" s="7" t="n"/>
    </row>
    <row r="918" ht="15.75" customHeight="1" s="13">
      <c r="A918" s="5" t="n"/>
      <c r="B918" s="9" t="n"/>
      <c r="C918" s="7" t="n"/>
    </row>
    <row r="919" ht="15.75" customHeight="1" s="13">
      <c r="A919" s="5" t="n"/>
      <c r="B919" s="9" t="n"/>
      <c r="C919" s="7" t="n"/>
    </row>
    <row r="920" ht="15.75" customHeight="1" s="13">
      <c r="A920" s="5" t="n"/>
      <c r="B920" s="9" t="n"/>
      <c r="C920" s="7" t="n"/>
    </row>
    <row r="921" ht="15.75" customHeight="1" s="13">
      <c r="A921" s="5" t="n"/>
      <c r="B921" s="9" t="n"/>
      <c r="C921" s="7" t="n"/>
    </row>
    <row r="922" ht="15.75" customHeight="1" s="13">
      <c r="A922" s="5" t="n"/>
      <c r="B922" s="9" t="n"/>
      <c r="C922" s="7" t="n"/>
    </row>
    <row r="923" ht="15.75" customHeight="1" s="13">
      <c r="A923" s="5" t="n"/>
      <c r="B923" s="9" t="n"/>
      <c r="C923" s="7" t="n"/>
    </row>
    <row r="924" ht="15.75" customHeight="1" s="13">
      <c r="A924" s="5" t="n"/>
      <c r="B924" s="9" t="n"/>
      <c r="C924" s="7" t="n"/>
    </row>
    <row r="925" ht="15.75" customHeight="1" s="13">
      <c r="A925" s="5" t="n"/>
      <c r="B925" s="9" t="n"/>
      <c r="C925" s="7" t="n"/>
    </row>
    <row r="926" ht="15.75" customHeight="1" s="13">
      <c r="A926" s="5" t="n"/>
      <c r="B926" s="9" t="n"/>
      <c r="C926" s="7" t="n"/>
    </row>
    <row r="927" ht="15.75" customHeight="1" s="13">
      <c r="A927" s="5" t="n"/>
      <c r="B927" s="9" t="n"/>
      <c r="C927" s="7" t="n"/>
    </row>
    <row r="928" ht="15.75" customHeight="1" s="13">
      <c r="A928" s="5" t="n"/>
      <c r="B928" s="9" t="n"/>
      <c r="C928" s="7" t="n"/>
    </row>
    <row r="929" ht="15.75" customHeight="1" s="13">
      <c r="A929" s="5" t="n"/>
      <c r="B929" s="9" t="n"/>
      <c r="C929" s="7" t="n"/>
    </row>
    <row r="930" ht="15.75" customHeight="1" s="13">
      <c r="A930" s="5" t="n"/>
      <c r="B930" s="9" t="n"/>
      <c r="C930" s="7" t="n"/>
    </row>
    <row r="931" ht="15.75" customHeight="1" s="13">
      <c r="A931" s="5" t="n"/>
      <c r="B931" s="9" t="n"/>
      <c r="C931" s="7" t="n"/>
    </row>
    <row r="932" ht="15.75" customHeight="1" s="13">
      <c r="A932" s="5" t="n"/>
      <c r="B932" s="9" t="n"/>
      <c r="C932" s="7" t="n"/>
    </row>
    <row r="933" ht="15.75" customHeight="1" s="13">
      <c r="A933" s="5" t="n"/>
      <c r="B933" s="9" t="n"/>
      <c r="C933" s="7" t="n"/>
    </row>
    <row r="934" ht="15.75" customHeight="1" s="13">
      <c r="A934" s="5" t="n"/>
      <c r="B934" s="9" t="n"/>
      <c r="C934" s="7" t="n"/>
    </row>
    <row r="935" ht="15.75" customHeight="1" s="13">
      <c r="A935" s="5" t="n"/>
      <c r="B935" s="9" t="n"/>
      <c r="C935" s="7" t="n"/>
    </row>
    <row r="936" ht="15.75" customHeight="1" s="13">
      <c r="A936" s="5" t="n"/>
      <c r="B936" s="9" t="n"/>
      <c r="C936" s="7" t="n"/>
    </row>
    <row r="937" ht="15.75" customHeight="1" s="13">
      <c r="A937" s="5" t="n"/>
      <c r="B937" s="9" t="n"/>
      <c r="C937" s="7" t="n"/>
    </row>
    <row r="938" ht="15.75" customHeight="1" s="13">
      <c r="A938" s="5" t="n"/>
      <c r="B938" s="9" t="n"/>
      <c r="C938" s="7" t="n"/>
    </row>
    <row r="939" ht="15.75" customHeight="1" s="13">
      <c r="A939" s="5" t="n"/>
      <c r="B939" s="9" t="n"/>
      <c r="C939" s="7" t="n"/>
    </row>
    <row r="940" ht="15.75" customHeight="1" s="13">
      <c r="A940" s="5" t="n"/>
      <c r="B940" s="9" t="n"/>
      <c r="C940" s="7" t="n"/>
    </row>
    <row r="941" ht="15.75" customHeight="1" s="13">
      <c r="A941" s="5" t="n"/>
      <c r="B941" s="9" t="n"/>
      <c r="C941" s="7" t="n"/>
    </row>
    <row r="942" ht="15.75" customHeight="1" s="13">
      <c r="A942" s="5" t="n"/>
      <c r="B942" s="9" t="n"/>
      <c r="C942" s="7" t="n"/>
    </row>
    <row r="943" ht="15.75" customHeight="1" s="13">
      <c r="A943" s="5" t="n"/>
      <c r="B943" s="9" t="n"/>
      <c r="C943" s="7" t="n"/>
    </row>
    <row r="944" ht="15.75" customHeight="1" s="13">
      <c r="A944" s="5" t="n"/>
      <c r="B944" s="9" t="n"/>
      <c r="C944" s="7" t="n"/>
    </row>
    <row r="945" ht="15.75" customHeight="1" s="13">
      <c r="A945" s="5" t="n"/>
      <c r="B945" s="9" t="n"/>
      <c r="C945" s="7" t="n"/>
    </row>
    <row r="946" ht="15.75" customHeight="1" s="13">
      <c r="A946" s="5" t="n"/>
      <c r="B946" s="9" t="n"/>
      <c r="C946" s="7" t="n"/>
    </row>
    <row r="947" ht="15.75" customHeight="1" s="13">
      <c r="A947" s="5" t="n"/>
      <c r="B947" s="9" t="n"/>
      <c r="C947" s="7" t="n"/>
    </row>
    <row r="948" ht="15.75" customHeight="1" s="13">
      <c r="A948" s="5" t="n"/>
      <c r="B948" s="9" t="n"/>
      <c r="C948" s="7" t="n"/>
    </row>
    <row r="949" ht="15.75" customHeight="1" s="13">
      <c r="A949" s="5" t="n"/>
      <c r="B949" s="9" t="n"/>
      <c r="C949" s="7" t="n"/>
    </row>
    <row r="950" ht="15.75" customHeight="1" s="13">
      <c r="A950" s="5" t="n"/>
      <c r="B950" s="9" t="n"/>
      <c r="C950" s="7" t="n"/>
    </row>
    <row r="951" ht="15.75" customHeight="1" s="13">
      <c r="A951" s="5" t="n"/>
      <c r="B951" s="9" t="n"/>
      <c r="C951" s="7" t="n"/>
    </row>
    <row r="952" ht="15.75" customHeight="1" s="13">
      <c r="A952" s="5" t="n"/>
      <c r="B952" s="9" t="n"/>
      <c r="C952" s="7" t="n"/>
    </row>
    <row r="953" ht="15.75" customHeight="1" s="13">
      <c r="A953" s="5" t="n"/>
      <c r="B953" s="9" t="n"/>
      <c r="C953" s="7" t="n"/>
    </row>
    <row r="954" ht="15.75" customHeight="1" s="13">
      <c r="A954" s="5" t="n"/>
      <c r="B954" s="9" t="n"/>
      <c r="C954" s="7" t="n"/>
    </row>
    <row r="955" ht="15.75" customHeight="1" s="13">
      <c r="A955" s="5" t="n"/>
      <c r="B955" s="9" t="n"/>
      <c r="C955" s="7" t="n"/>
    </row>
    <row r="956" ht="15.75" customHeight="1" s="13">
      <c r="A956" s="5" t="n"/>
      <c r="B956" s="9" t="n"/>
      <c r="C956" s="7" t="n"/>
    </row>
    <row r="957" ht="15.75" customHeight="1" s="13">
      <c r="A957" s="5" t="n"/>
      <c r="B957" s="9" t="n"/>
      <c r="C957" s="7" t="n"/>
    </row>
    <row r="958" ht="15.75" customHeight="1" s="13">
      <c r="A958" s="5" t="n"/>
      <c r="B958" s="9" t="n"/>
      <c r="C958" s="7" t="n"/>
    </row>
    <row r="959" ht="15.75" customHeight="1" s="13">
      <c r="A959" s="5" t="n"/>
      <c r="B959" s="9" t="n"/>
      <c r="C959" s="7" t="n"/>
    </row>
    <row r="960" ht="15.75" customHeight="1" s="13">
      <c r="A960" s="5" t="n"/>
      <c r="B960" s="9" t="n"/>
      <c r="C960" s="7" t="n"/>
    </row>
    <row r="961" ht="15.75" customHeight="1" s="13">
      <c r="A961" s="5" t="n"/>
      <c r="B961" s="9" t="n"/>
      <c r="C961" s="7" t="n"/>
    </row>
    <row r="962" ht="15.75" customHeight="1" s="13">
      <c r="A962" s="5" t="n"/>
      <c r="B962" s="9" t="n"/>
      <c r="C962" s="7" t="n"/>
    </row>
    <row r="963" ht="15.75" customHeight="1" s="13">
      <c r="A963" s="5" t="n"/>
      <c r="B963" s="9" t="n"/>
      <c r="C963" s="7" t="n"/>
    </row>
    <row r="964" ht="15.75" customHeight="1" s="13">
      <c r="A964" s="5" t="n"/>
      <c r="B964" s="9" t="n"/>
      <c r="C964" s="7" t="n"/>
    </row>
    <row r="965" ht="15.75" customHeight="1" s="13">
      <c r="A965" s="5" t="n"/>
      <c r="B965" s="9" t="n"/>
      <c r="C965" s="7" t="n"/>
    </row>
    <row r="966" ht="15.75" customHeight="1" s="13">
      <c r="A966" s="5" t="n"/>
      <c r="B966" s="9" t="n"/>
      <c r="C966" s="7" t="n"/>
    </row>
    <row r="967" ht="15.75" customHeight="1" s="13">
      <c r="A967" s="5" t="n"/>
      <c r="B967" s="9" t="n"/>
      <c r="C967" s="7" t="n"/>
    </row>
    <row r="968" ht="15.75" customHeight="1" s="13">
      <c r="A968" s="5" t="n"/>
      <c r="B968" s="9" t="n"/>
      <c r="C968" s="7" t="n"/>
    </row>
    <row r="969" ht="15.75" customHeight="1" s="13">
      <c r="A969" s="5" t="n"/>
      <c r="B969" s="9" t="n"/>
      <c r="C969" s="7" t="n"/>
    </row>
    <row r="970" ht="15.75" customHeight="1" s="13">
      <c r="A970" s="5" t="n"/>
      <c r="B970" s="9" t="n"/>
      <c r="C970" s="7" t="n"/>
    </row>
    <row r="971" ht="15.75" customHeight="1" s="13">
      <c r="A971" s="5" t="n"/>
      <c r="B971" s="9" t="n"/>
      <c r="C971" s="7" t="n"/>
    </row>
    <row r="972" ht="15.75" customHeight="1" s="13">
      <c r="A972" s="5" t="n"/>
      <c r="B972" s="9" t="n"/>
      <c r="C972" s="7" t="n"/>
    </row>
    <row r="973" ht="15.75" customHeight="1" s="13">
      <c r="A973" s="5" t="n"/>
      <c r="B973" s="9" t="n"/>
      <c r="C973" s="7" t="n"/>
    </row>
    <row r="974" ht="15.75" customHeight="1" s="13">
      <c r="A974" s="5" t="n"/>
      <c r="B974" s="9" t="n"/>
      <c r="C974" s="7" t="n"/>
    </row>
    <row r="975" ht="15.75" customHeight="1" s="13">
      <c r="A975" s="5" t="n"/>
      <c r="B975" s="9" t="n"/>
      <c r="C975" s="7" t="n"/>
    </row>
    <row r="976" ht="15.75" customHeight="1" s="13">
      <c r="A976" s="5" t="n"/>
      <c r="B976" s="9" t="n"/>
      <c r="C976" s="7" t="n"/>
    </row>
    <row r="977" ht="15.75" customHeight="1" s="13">
      <c r="A977" s="5" t="n"/>
      <c r="B977" s="9" t="n"/>
      <c r="C977" s="7" t="n"/>
    </row>
    <row r="978" ht="15.75" customHeight="1" s="13">
      <c r="A978" s="5" t="n"/>
      <c r="B978" s="9" t="n"/>
      <c r="C978" s="7" t="n"/>
    </row>
    <row r="979" ht="15.75" customHeight="1" s="13">
      <c r="A979" s="5" t="n"/>
      <c r="B979" s="9" t="n"/>
      <c r="C979" s="7" t="n"/>
    </row>
    <row r="980" ht="15.75" customHeight="1" s="13">
      <c r="A980" s="5" t="n"/>
      <c r="B980" s="9" t="n"/>
      <c r="C980" s="7" t="n"/>
    </row>
    <row r="981" ht="15.75" customHeight="1" s="13">
      <c r="A981" s="5" t="n"/>
      <c r="B981" s="9" t="n"/>
      <c r="C981" s="7" t="n"/>
    </row>
    <row r="982" ht="15.75" customHeight="1" s="13">
      <c r="A982" s="5" t="n"/>
      <c r="B982" s="9" t="n"/>
      <c r="C982" s="7" t="n"/>
    </row>
    <row r="983" ht="15.75" customHeight="1" s="13">
      <c r="A983" s="5" t="n"/>
      <c r="B983" s="9" t="n"/>
      <c r="C983" s="7" t="n"/>
    </row>
    <row r="984" ht="15.75" customHeight="1" s="13">
      <c r="A984" s="5" t="n"/>
      <c r="B984" s="9" t="n"/>
      <c r="C984" s="7" t="n"/>
    </row>
    <row r="985" ht="15.75" customHeight="1" s="13">
      <c r="A985" s="5" t="n"/>
      <c r="B985" s="9" t="n"/>
      <c r="C985" s="7" t="n"/>
    </row>
    <row r="986" ht="15.75" customHeight="1" s="13">
      <c r="A986" s="5" t="n"/>
      <c r="B986" s="9" t="n"/>
      <c r="C986" s="7" t="n"/>
    </row>
    <row r="987" ht="15.75" customHeight="1" s="13">
      <c r="A987" s="5" t="n"/>
      <c r="B987" s="9" t="n"/>
      <c r="C987" s="7" t="n"/>
    </row>
    <row r="988" ht="15.75" customHeight="1" s="13">
      <c r="A988" s="5" t="n"/>
      <c r="B988" s="9" t="n"/>
      <c r="C988" s="7" t="n"/>
    </row>
    <row r="989" ht="15.75" customHeight="1" s="13">
      <c r="A989" s="5" t="n"/>
      <c r="B989" s="9" t="n"/>
      <c r="C989" s="7" t="n"/>
    </row>
    <row r="990" ht="15.75" customHeight="1" s="13">
      <c r="A990" s="5" t="n"/>
      <c r="B990" s="9" t="n"/>
      <c r="C990" s="7" t="n"/>
    </row>
    <row r="991" ht="15.75" customHeight="1" s="13">
      <c r="A991" s="5" t="n"/>
      <c r="B991" s="9" t="n"/>
      <c r="C991" s="7" t="n"/>
    </row>
    <row r="992" ht="15.75" customHeight="1" s="13">
      <c r="A992" s="5" t="n"/>
      <c r="B992" s="9" t="n"/>
      <c r="C992" s="7" t="n"/>
    </row>
    <row r="993" ht="15.75" customHeight="1" s="13">
      <c r="A993" s="5" t="n"/>
      <c r="B993" s="9" t="n"/>
      <c r="C993" s="7" t="n"/>
    </row>
    <row r="994" ht="15.75" customHeight="1" s="13">
      <c r="A994" s="5" t="n"/>
      <c r="B994" s="9" t="n"/>
      <c r="C994" s="7" t="n"/>
    </row>
    <row r="995" ht="15.75" customHeight="1" s="13">
      <c r="A995" s="5" t="n"/>
      <c r="B995" s="9" t="n"/>
      <c r="C995" s="7" t="n"/>
    </row>
    <row r="996" ht="15.75" customHeight="1" s="13">
      <c r="A996" s="5" t="n"/>
      <c r="B996" s="9" t="n"/>
      <c r="C996" s="7" t="n"/>
    </row>
    <row r="997" ht="15.75" customHeight="1" s="13">
      <c r="A997" s="5" t="n"/>
      <c r="B997" s="9" t="n"/>
      <c r="C997" s="7" t="n"/>
    </row>
    <row r="998" ht="15.75" customHeight="1" s="13">
      <c r="A998" s="5" t="n"/>
      <c r="B998" s="9" t="n"/>
      <c r="C998" s="7" t="n"/>
    </row>
    <row r="999" ht="15.75" customHeight="1" s="13">
      <c r="A999" s="5" t="n"/>
      <c r="B999" s="9" t="n"/>
      <c r="C999" s="7" t="n"/>
    </row>
    <row r="1000" ht="15.75" customHeight="1" s="13">
      <c r="A1000" s="5" t="n"/>
      <c r="B1000" s="9" t="n"/>
      <c r="C1000" s="7" t="n"/>
    </row>
    <row r="1001" ht="15.75" customHeight="1" s="13">
      <c r="A1001" s="5" t="n"/>
      <c r="B1001" s="9" t="n"/>
      <c r="C1001" s="7" t="n"/>
    </row>
    <row r="1002" ht="15.75" customHeight="1" s="13">
      <c r="A1002" s="5" t="n"/>
      <c r="B1002" s="9" t="n"/>
      <c r="C1002" s="7" t="n"/>
    </row>
    <row r="1003" ht="15.75" customHeight="1" s="13">
      <c r="A1003" s="5" t="n"/>
      <c r="B1003" s="9" t="n"/>
      <c r="C1003" s="7" t="n"/>
    </row>
    <row r="1004" ht="15.75" customHeight="1" s="13">
      <c r="A1004" s="5" t="n"/>
      <c r="B1004" s="9" t="n"/>
      <c r="C1004" s="7" t="n"/>
    </row>
    <row r="1005" ht="15.75" customHeight="1" s="13">
      <c r="A1005" s="5" t="n"/>
      <c r="B1005" s="9" t="n"/>
      <c r="C1005" s="7" t="n"/>
    </row>
    <row r="1006" ht="15.75" customHeight="1" s="13">
      <c r="A1006" s="5" t="n"/>
      <c r="B1006" s="9" t="n"/>
      <c r="C1006" s="7" t="n"/>
    </row>
    <row r="1007" ht="15.75" customHeight="1" s="13">
      <c r="A1007" s="5" t="n"/>
      <c r="B1007" s="9" t="n"/>
      <c r="C1007" s="7" t="n"/>
    </row>
    <row r="1008" ht="15.75" customHeight="1" s="13">
      <c r="A1008" s="5" t="n"/>
      <c r="B1008" s="9" t="n"/>
      <c r="C1008" s="7" t="n"/>
    </row>
    <row r="1009" ht="15.75" customHeight="1" s="13">
      <c r="A1009" s="5" t="n"/>
      <c r="B1009" s="9" t="n"/>
      <c r="C1009" s="7" t="n"/>
    </row>
    <row r="1010" ht="15.75" customHeight="1" s="13">
      <c r="A1010" s="5" t="n"/>
      <c r="B1010" s="9" t="n"/>
      <c r="C1010" s="7" t="n"/>
    </row>
    <row r="1011" ht="15.75" customHeight="1" s="13">
      <c r="A1011" s="5" t="n"/>
      <c r="B1011" s="9" t="n"/>
      <c r="C1011" s="7" t="n"/>
    </row>
    <row r="1012" ht="15.75" customHeight="1" s="13">
      <c r="A1012" s="5" t="n"/>
      <c r="B1012" s="9" t="n"/>
      <c r="C1012" s="7" t="n"/>
    </row>
    <row r="1013" ht="15.75" customHeight="1" s="13">
      <c r="A1013" s="5" t="n"/>
      <c r="B1013" s="9" t="n"/>
      <c r="C1013" s="7" t="n"/>
    </row>
    <row r="1014" ht="15.75" customHeight="1" s="13">
      <c r="A1014" s="5" t="n"/>
      <c r="B1014" s="9" t="n"/>
      <c r="C1014" s="7" t="n"/>
    </row>
    <row r="1015" ht="15.75" customHeight="1" s="13">
      <c r="A1015" s="5" t="n"/>
      <c r="B1015" s="9" t="n"/>
      <c r="C1015" s="7" t="n"/>
    </row>
    <row r="1016" ht="15.75" customHeight="1" s="13">
      <c r="A1016" s="5" t="n"/>
      <c r="B1016" s="9" t="n"/>
      <c r="C1016" s="7" t="n"/>
    </row>
    <row r="1017" ht="15.75" customHeight="1" s="13">
      <c r="A1017" s="5" t="n"/>
      <c r="B1017" s="9" t="n"/>
      <c r="C1017" s="7" t="n"/>
    </row>
    <row r="1018" ht="15.75" customHeight="1" s="13">
      <c r="A1018" s="5" t="n"/>
      <c r="B1018" s="9" t="n"/>
      <c r="C1018" s="7" t="n"/>
    </row>
    <row r="1019" ht="15.75" customHeight="1" s="13">
      <c r="A1019" s="5" t="n"/>
      <c r="B1019" s="9" t="n"/>
      <c r="C1019" s="7" t="n"/>
    </row>
    <row r="1020" ht="15.75" customHeight="1" s="13">
      <c r="A1020" s="5" t="n"/>
      <c r="B1020" s="9" t="n"/>
      <c r="C1020" s="7" t="n"/>
    </row>
    <row r="1021" ht="15.75" customHeight="1" s="13">
      <c r="A1021" s="5" t="n"/>
      <c r="B1021" s="9" t="n"/>
      <c r="C1021" s="7" t="n"/>
    </row>
    <row r="1022" ht="15.75" customHeight="1" s="13">
      <c r="A1022" s="5" t="n"/>
      <c r="B1022" s="9" t="n"/>
      <c r="C1022" s="7" t="n"/>
    </row>
    <row r="1023" ht="15.75" customHeight="1" s="13">
      <c r="A1023" s="5" t="n"/>
      <c r="B1023" s="9" t="n"/>
      <c r="C1023" s="7" t="n"/>
    </row>
    <row r="1024" ht="15.75" customHeight="1" s="13">
      <c r="A1024" s="5" t="n"/>
      <c r="B1024" s="9" t="n"/>
      <c r="C1024" s="7" t="n"/>
    </row>
    <row r="1025" ht="15.75" customHeight="1" s="13">
      <c r="A1025" s="5" t="n"/>
      <c r="B1025" s="9" t="n"/>
      <c r="C1025" s="7" t="n"/>
    </row>
    <row r="1026" ht="15.75" customHeight="1" s="13">
      <c r="A1026" s="5" t="n"/>
      <c r="B1026" s="9" t="n"/>
      <c r="C1026" s="7" t="n"/>
    </row>
    <row r="1027" ht="15.75" customHeight="1" s="13">
      <c r="A1027" s="5" t="n"/>
      <c r="B1027" s="9" t="n"/>
      <c r="C1027" s="7" t="n"/>
    </row>
    <row r="1028" ht="15.75" customHeight="1" s="13">
      <c r="A1028" s="5" t="n"/>
      <c r="B1028" s="9" t="n"/>
      <c r="C1028" s="7" t="n"/>
    </row>
    <row r="1029" ht="15.75" customHeight="1" s="13">
      <c r="A1029" s="5" t="n"/>
      <c r="B1029" s="9" t="n"/>
      <c r="C1029" s="7" t="n"/>
    </row>
    <row r="1030" ht="15.75" customHeight="1" s="13">
      <c r="A1030" s="5" t="n"/>
      <c r="B1030" s="9" t="n"/>
      <c r="C1030" s="7" t="n"/>
    </row>
    <row r="1031" ht="15.75" customHeight="1" s="13">
      <c r="A1031" s="5" t="n"/>
      <c r="B1031" s="9" t="n"/>
      <c r="C1031" s="7" t="n"/>
    </row>
    <row r="1032" ht="15.75" customHeight="1" s="13">
      <c r="A1032" s="5" t="n"/>
      <c r="B1032" s="9" t="n"/>
      <c r="C1032" s="7" t="n"/>
    </row>
    <row r="1033" ht="15.75" customHeight="1" s="13">
      <c r="A1033" s="5" t="n"/>
      <c r="B1033" s="9" t="n"/>
      <c r="C1033" s="7" t="n"/>
    </row>
    <row r="1034" ht="15.75" customHeight="1" s="13">
      <c r="A1034" s="5" t="n"/>
      <c r="B1034" s="9" t="n"/>
      <c r="C1034" s="7" t="n"/>
    </row>
    <row r="1035" ht="15.75" customHeight="1" s="13">
      <c r="A1035" s="5" t="n"/>
      <c r="B1035" s="9" t="n"/>
      <c r="C1035" s="7" t="n"/>
    </row>
    <row r="1036" ht="15.75" customHeight="1" s="13">
      <c r="A1036" s="5" t="n"/>
      <c r="B1036" s="9" t="n"/>
      <c r="C1036" s="7" t="n"/>
    </row>
    <row r="1037" ht="15.75" customHeight="1" s="13">
      <c r="A1037" s="5" t="n"/>
      <c r="B1037" s="9" t="n"/>
      <c r="C1037" s="7" t="n"/>
    </row>
    <row r="1038" ht="15.75" customHeight="1" s="13">
      <c r="A1038" s="5" t="n"/>
      <c r="B1038" s="9" t="n"/>
      <c r="C1038" s="7" t="n"/>
    </row>
    <row r="1039" ht="15.75" customHeight="1" s="13">
      <c r="A1039" s="5" t="n"/>
      <c r="B1039" s="9" t="n"/>
      <c r="C1039" s="7" t="n"/>
    </row>
    <row r="1040" ht="15.75" customHeight="1" s="13">
      <c r="A1040" s="5" t="n"/>
      <c r="B1040" s="9" t="n"/>
      <c r="C1040" s="7" t="n"/>
    </row>
    <row r="1041" ht="15.75" customHeight="1" s="13">
      <c r="A1041" s="5" t="n"/>
      <c r="B1041" s="9" t="n"/>
      <c r="C1041" s="7" t="n"/>
    </row>
    <row r="1042" ht="15.75" customHeight="1" s="13">
      <c r="A1042" s="5" t="n"/>
      <c r="B1042" s="9" t="n"/>
      <c r="C1042" s="7" t="n"/>
    </row>
    <row r="1043" ht="15.75" customHeight="1" s="13">
      <c r="A1043" s="5" t="n"/>
      <c r="B1043" s="9" t="n"/>
      <c r="C1043" s="7" t="n"/>
    </row>
    <row r="1044" ht="15.75" customHeight="1" s="13">
      <c r="A1044" s="5" t="n"/>
      <c r="B1044" s="9" t="n"/>
      <c r="C1044" s="7" t="n"/>
    </row>
    <row r="1045" ht="15.75" customHeight="1" s="13">
      <c r="A1045" s="5" t="n"/>
      <c r="B1045" s="9" t="n"/>
      <c r="C1045" s="7" t="n"/>
    </row>
    <row r="1046" ht="15.75" customHeight="1" s="13">
      <c r="A1046" s="5" t="n"/>
      <c r="B1046" s="9" t="n"/>
      <c r="C1046" s="7" t="n"/>
    </row>
    <row r="1047" ht="15.75" customHeight="1" s="13">
      <c r="A1047" s="5" t="n"/>
      <c r="B1047" s="9" t="n"/>
      <c r="C1047" s="7" t="n"/>
    </row>
    <row r="1048" ht="15.75" customHeight="1" s="13">
      <c r="A1048" s="5" t="n"/>
      <c r="B1048" s="9" t="n"/>
      <c r="C1048" s="7" t="n"/>
    </row>
    <row r="1049" ht="15.75" customHeight="1" s="13">
      <c r="A1049" s="5" t="n"/>
      <c r="B1049" s="9" t="n"/>
      <c r="C1049" s="7" t="n"/>
    </row>
    <row r="1050" ht="15.75" customHeight="1" s="13">
      <c r="A1050" s="5" t="n"/>
      <c r="B1050" s="9" t="n"/>
      <c r="C1050" s="7" t="n"/>
    </row>
    <row r="1051" ht="15.75" customHeight="1" s="13">
      <c r="A1051" s="5" t="n"/>
      <c r="B1051" s="9" t="n"/>
      <c r="C1051" s="7" t="n"/>
    </row>
    <row r="1052" ht="15.75" customHeight="1" s="13">
      <c r="A1052" s="5" t="n"/>
      <c r="B1052" s="9" t="n"/>
      <c r="C1052" s="7" t="n"/>
    </row>
    <row r="1053" ht="15.75" customHeight="1" s="13">
      <c r="A1053" s="5" t="n"/>
      <c r="B1053" s="9" t="n"/>
      <c r="C1053" s="7" t="n"/>
    </row>
    <row r="1054" ht="15.75" customHeight="1" s="13">
      <c r="A1054" s="5" t="n"/>
      <c r="B1054" s="9" t="n"/>
      <c r="C1054" s="7" t="n"/>
    </row>
    <row r="1055" ht="15.75" customHeight="1" s="13">
      <c r="A1055" s="5" t="n"/>
      <c r="B1055" s="9" t="n"/>
      <c r="C1055" s="7" t="n"/>
    </row>
    <row r="1056" ht="15.75" customHeight="1" s="13">
      <c r="A1056" s="5" t="n"/>
      <c r="B1056" s="9" t="n"/>
      <c r="C1056" s="7" t="n"/>
    </row>
    <row r="1057" ht="15.75" customHeight="1" s="13">
      <c r="A1057" s="5" t="n"/>
      <c r="B1057" s="9" t="n"/>
      <c r="C1057" s="7" t="n"/>
    </row>
    <row r="1058" ht="15.75" customHeight="1" s="13">
      <c r="A1058" s="5" t="n"/>
      <c r="B1058" s="9" t="n"/>
      <c r="C1058" s="7" t="n"/>
    </row>
    <row r="1059" ht="15.75" customHeight="1" s="13">
      <c r="A1059" s="5" t="n"/>
      <c r="B1059" s="9" t="n"/>
      <c r="C1059" s="7" t="n"/>
    </row>
    <row r="1060" ht="15.75" customHeight="1" s="13">
      <c r="A1060" s="5" t="n"/>
      <c r="B1060" s="9" t="n"/>
      <c r="C1060" s="7" t="n"/>
    </row>
    <row r="1061" ht="15.75" customHeight="1" s="13">
      <c r="A1061" s="5" t="n"/>
      <c r="B1061" s="9" t="n"/>
      <c r="C1061" s="7" t="n"/>
    </row>
    <row r="1062" ht="15.75" customHeight="1" s="13">
      <c r="A1062" s="5" t="n"/>
      <c r="B1062" s="9" t="n"/>
      <c r="C1062" s="7" t="n"/>
    </row>
    <row r="1063" ht="15.75" customHeight="1" s="13">
      <c r="A1063" s="5" t="n"/>
      <c r="B1063" s="9" t="n"/>
      <c r="C1063" s="7" t="n"/>
    </row>
    <row r="1064" ht="15.75" customHeight="1" s="13">
      <c r="A1064" s="5" t="n"/>
      <c r="B1064" s="9" t="n"/>
      <c r="C1064" s="7" t="n"/>
    </row>
    <row r="1065" ht="15.75" customHeight="1" s="13">
      <c r="A1065" s="5" t="n"/>
      <c r="B1065" s="9" t="n"/>
      <c r="C1065" s="7" t="n"/>
    </row>
    <row r="1066" ht="15.75" customHeight="1" s="13">
      <c r="A1066" s="5" t="n"/>
      <c r="B1066" s="9" t="n"/>
      <c r="C1066" s="7" t="n"/>
    </row>
    <row r="1067" ht="15.75" customHeight="1" s="13">
      <c r="A1067" s="5" t="n"/>
      <c r="B1067" s="9" t="n"/>
      <c r="C1067" s="7" t="n"/>
    </row>
    <row r="1068" ht="15.75" customHeight="1" s="13">
      <c r="A1068" s="5" t="n"/>
      <c r="B1068" s="9" t="n"/>
      <c r="C1068" s="7" t="n"/>
    </row>
    <row r="1069" ht="15.75" customHeight="1" s="13">
      <c r="A1069" s="5" t="n"/>
      <c r="B1069" s="9" t="n"/>
      <c r="C1069" s="7" t="n"/>
    </row>
    <row r="1070" ht="15.75" customHeight="1" s="13">
      <c r="A1070" s="5" t="n"/>
      <c r="B1070" s="9" t="n"/>
      <c r="C1070" s="7" t="n"/>
    </row>
    <row r="1071" ht="15.75" customHeight="1" s="13">
      <c r="A1071" s="5" t="n"/>
      <c r="B1071" s="9" t="n"/>
      <c r="C1071" s="7" t="n"/>
    </row>
    <row r="1072" ht="15.75" customHeight="1" s="13">
      <c r="A1072" s="5" t="n"/>
      <c r="B1072" s="9" t="n"/>
      <c r="C1072" s="7" t="n"/>
    </row>
    <row r="1073" ht="15.75" customHeight="1" s="13">
      <c r="A1073" s="5" t="n"/>
      <c r="B1073" s="9" t="n"/>
      <c r="C1073" s="7" t="n"/>
    </row>
    <row r="1074" ht="15.75" customHeight="1" s="13">
      <c r="A1074" s="5" t="n"/>
      <c r="B1074" s="9" t="n"/>
      <c r="C1074" s="7" t="n"/>
    </row>
    <row r="1075" ht="15.75" customHeight="1" s="13">
      <c r="A1075" s="5" t="n"/>
      <c r="B1075" s="9" t="n"/>
      <c r="C1075" s="7" t="n"/>
    </row>
    <row r="1076" ht="15.75" customHeight="1" s="13">
      <c r="A1076" s="5" t="n"/>
      <c r="B1076" s="9" t="n"/>
      <c r="C1076" s="7" t="n"/>
    </row>
    <row r="1077" ht="15.75" customHeight="1" s="13">
      <c r="A1077" s="5" t="n"/>
      <c r="B1077" s="9" t="n"/>
      <c r="C1077" s="7" t="n"/>
    </row>
    <row r="1078" ht="15.75" customHeight="1" s="13">
      <c r="A1078" s="5" t="n"/>
      <c r="B1078" s="9" t="n"/>
      <c r="C1078" s="7" t="n"/>
    </row>
    <row r="1079" ht="15.75" customHeight="1" s="13">
      <c r="A1079" s="5" t="n"/>
      <c r="B1079" s="9" t="n"/>
      <c r="C1079" s="7" t="n"/>
    </row>
    <row r="1080" ht="15.75" customHeight="1" s="13">
      <c r="A1080" s="5" t="n"/>
      <c r="B1080" s="9" t="n"/>
      <c r="C1080" s="7" t="n"/>
    </row>
  </sheetData>
  <dataValidations count="1">
    <dataValidation sqref="F3:F32 F34:F63 F65:F86 F88:F107 F109:F128 F130:F149 F151:F170 F172:F191 F193:F212 F214:F233 F235:F254 F256:F275 F277:F296 F298:F317 F319:F338 F340:F359 F361:F380 F382:F401 F403:F422 F424:F443 F445:F464 F466:F485 F487:F506 F508:F527 F529:F548 F550:F569 F571:F590 F592:F611 F613:F632 F634:F653 F655:F674 F676:F695" showDropDown="0" showInputMessage="0" showErrorMessage="1" allowBlank="1" type="list">
      <formula1>"NEW,FAIL,OK"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2026-09-09T09:59:02Z</dcterms:created>
  <dcterms:modified xsi:type="dcterms:W3CDTF">2026-09-09T10:06:25Z</dcterms:modified>
</cp:coreProperties>
</file>