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Ano. V zádveří je dostatek prostoru pro běžný provoz rodiny.</t>
        </is>
      </c>
      <c r="F100" s="11" t="inlineStr">
        <is>
          <t>OK</t>
        </is>
      </c>
      <c r="G100" s="13" t="n"/>
      <c r="H100" s="13" t="inlineStr">
        <is>
          <t>E-book Jak se staví Domy s energií / KOMPLET / Validace autora domu / CURRENT / 2026-09-09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inlineStr">
        <is>
          <t>Hlavní nosnou konstrukci tvoří dřevěné rámy a ztužující stěny. Hlavní rámy jsou z profilů 60 × 240 mm C24 v osové vzdálenosti 1 200 mm; konstrukce byla posouzena prostorovým statickým modelem.</t>
        </is>
      </c>
      <c r="F237" s="11" t="inlineStr">
        <is>
          <t>NEW</t>
        </is>
      </c>
      <c r="G237" s="13" t="n"/>
      <c r="H237" s="13" t="inlineStr">
        <is>
          <t>Statický posudek RD Krásné Pole / Ing. Ondřej Kika / 04-2024</t>
        </is>
      </c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inlineStr">
        <is>
          <t>Statický posudek řadí konstrukci do 4. kategorie návrhové životnosti podle ČSN EN 1990, tedy 50 let.</t>
        </is>
      </c>
      <c r="F238" s="11" t="inlineStr">
        <is>
          <t>NEW</t>
        </is>
      </c>
      <c r="G238" s="13" t="n"/>
      <c r="H238" s="13" t="inlineStr">
        <is>
          <t>Statický posudek RD Krásné Pole / Ing. Ondřej Kika / 04-2024</t>
        </is>
      </c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inlineStr">
        <is>
          <t>Konstrukce je staticky posouzena na sníh i vítr; výpočet uvažuje charakteristické zatížení sněhem 1,00 kN/m² a II. větrnou zónu, II. kategorii terénu. Konstrukce vyhovuje na únosnost, použitelnost i stabilitu.</t>
        </is>
      </c>
      <c r="F239" s="11" t="inlineStr">
        <is>
          <t>NEW</t>
        </is>
      </c>
      <c r="G239" s="13" t="n"/>
      <c r="H239" s="13" t="inlineStr">
        <is>
          <t>Statický posudek RD Krásné Pole / Ing. Ondřej Kika / 04-2024</t>
        </is>
      </c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inlineStr">
        <is>
          <t>Statický posudek neurčuje jednu univerzální maximální únosnost střechy, ale ověřuje ji pro konkrétní kombinace zatížení. Ve výpočtu je uvažována skladba střechy 0,25 kN/m², FVE 0,20 kN/m² a zatížení sněhem 0,80 kN/m²; navržená konstrukce těmto kombinacím vyhovuje.</t>
        </is>
      </c>
      <c r="F240" s="11" t="inlineStr">
        <is>
          <t>NEW</t>
        </is>
      </c>
      <c r="G240" s="13" t="n"/>
      <c r="H240" s="13" t="inlineStr">
        <is>
          <t>Statický posudek RD Krásné Pole / Ing. Ondřej Kika / 04-2024</t>
        </is>
      </c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inlineStr">
        <is>
          <t>Ano. Statický posudek je zpracován přímo pro tento rodinný dům v Krásném Poli a návrh zohledňuje konkrétní klimatické zatížení lokality, zejména sníh a vítr.</t>
        </is>
      </c>
      <c r="F241" s="11" t="inlineStr">
        <is>
          <t>NEW</t>
        </is>
      </c>
      <c r="G241" s="13" t="n"/>
      <c r="H241" s="13" t="inlineStr">
        <is>
          <t>Statický posudek RD Krásné Pole / Ing. Ondřej Kika / 04-2024</t>
        </is>
      </c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inlineStr">
        <is>
          <t>Statický návrh používá klimatické zatížení podle aktuální sněhové mapy ČR pro konkrétní lokalitu. Pro tento dům je uvažováno charakteristické zatížení sněhem sk = 1,00 kN/m² a zatížení střechy sněhem 0,80 kN/m².</t>
        </is>
      </c>
      <c r="F242" s="11" t="inlineStr">
        <is>
          <t>NEW</t>
        </is>
      </c>
      <c r="G242" s="13" t="n"/>
      <c r="H242" s="13" t="inlineStr">
        <is>
          <t>Statický posudek RD Krásné Pole / Ing. Ondřej Kika / 04-2024</t>
        </is>
      </c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inlineStr">
        <is>
          <t>Statický návrh pracuje s konkrétní větrnou oblastí stavby: II. větrná zóna a II. kategorie terénu. Stabilitu proti bočnímu tlaku větru zajišťují ztužující stěny a ocelová křížová táhla.</t>
        </is>
      </c>
      <c r="F243" s="11" t="inlineStr">
        <is>
          <t>NEW</t>
        </is>
      </c>
      <c r="G243" s="13" t="n"/>
      <c r="H243" s="13" t="inlineStr">
        <is>
          <t>Statický posudek RD Krásné Pole / Ing. Ondřej Kika / 04-2024</t>
        </is>
      </c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inlineStr">
        <is>
          <t>Některé vnitřní stěny mají statickou ztužující funkci. Statický posudek uvádí vnitřní stěny z OSB desek, které zajišťují stabilitu konstrukce proti bočnímu tlaku větru.</t>
        </is>
      </c>
      <c r="F247" s="11" t="inlineStr">
        <is>
          <t>NEW</t>
        </is>
      </c>
      <c r="G247" s="13" t="n"/>
      <c r="H247" s="13" t="inlineStr">
        <is>
          <t>Statický posudek RD Krásné Pole / Ing. Ondřej Kika / 04-2024</t>
        </is>
      </c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inlineStr">
        <is>
          <t>Nelze obecně předpokládat, že lze libovolnou stěnu odstranit nebo posunout, protože některé vnitřní stěny mají ztužující statickou funkci. Statický posudek požaduje při jakékoli odchylce od projektu konzultaci se statikem.</t>
        </is>
      </c>
      <c r="F248" s="11" t="inlineStr">
        <is>
          <t>NEW</t>
        </is>
      </c>
      <c r="G248" s="13" t="n"/>
      <c r="H248" s="13" t="inlineStr">
        <is>
          <t>Statický posudek RD Krásné Pole / Ing. Ondřej Kika / 04-2024</t>
        </is>
      </c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inlineStr">
        <is>
          <t>Nové otvory v konstrukčně významných stěnách nelze provádět bez statického posouzení. Statický posudek výslovně požaduje konzultaci statika při jakémkoli odchýlení od projektu.</t>
        </is>
      </c>
      <c r="F249" s="11" t="inlineStr">
        <is>
          <t>NEW</t>
        </is>
      </c>
      <c r="G249" s="13" t="n"/>
      <c r="H249" s="13" t="inlineStr">
        <is>
          <t>Statický posudek RD Krásné Pole / Ing. Ondřej Kika / 04-2024</t>
        </is>
      </c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inlineStr">
        <is>
          <t>Statický posudek pracuje s prostorovým výpočtovým modelem a posouzením podle příslušných Eurokódů; závěr uvádí, že všechny navržené konstrukce vyhovují na I. i II. mezní stav, včetně stability a lokálního vzpěru.</t>
        </is>
      </c>
      <c r="H254" s="13" t="inlineStr">
        <is>
          <t>Statický posudek RD Krásné Pole / Ing. Ondřej Kika / 04-2024</t>
        </is>
      </c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inlineStr">
        <is>
          <t>Nosná konstrukce používá zejména konstrukční dřevo C22 a C24; součástí zavětrování jsou také ocelové prvky S235.</t>
        </is>
      </c>
      <c r="H263" s="12" t="inlineStr">
        <is>
          <t>B Souhrnná technická zpráva 11/2023, str. 22 / Statický posudek RD Krásné Pole / Ing. Ondřej Kika / 04-2024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inlineStr">
        <is>
          <t>Spoje hlavních rámů jsou zesíleny příložkami X-LVL tloušťky 24 mm a zajištěny dubovými kolíky průměru 20 mm; další stabilitu zajišťují ztužující prvky a ocelová táhla.</t>
        </is>
      </c>
      <c r="F266" s="11" t="inlineStr">
        <is>
          <t>NEW</t>
        </is>
      </c>
      <c r="G266" s="13" t="n"/>
      <c r="H266" s="13" t="inlineStr">
        <is>
          <t>Statický posudek RD Krásné Pole / Ing. Ondřej Kika / 04-2024</t>
        </is>
      </c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inlineStr">
        <is>
          <t>Statický posudek uvádí u okenních otvorů výztuhy z profilů 40 × 240 mm C22. Konkrétní konstrukční detail kolem dveřních otvorů tento statický posudek samostatně nepopisuje.</t>
        </is>
      </c>
      <c r="F269" s="11" t="inlineStr">
        <is>
          <t>NEW</t>
        </is>
      </c>
      <c r="G269" s="13" t="n"/>
      <c r="H269" s="13" t="inlineStr">
        <is>
          <t>Statický posudek RD Krásné Pole / Ing. Ondřej Kika / 04-2024</t>
        </is>
      </c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inlineStr">
        <is>
          <t>Statický posudek je zpracován ve stupni DSP a výslovně uvádí, že pro realizaci se předpokládá navazující stupeň projektové dokumentace. Při jakékoli odchylce provádění od projektu má být přizván statik ke konzultaci.</t>
        </is>
      </c>
      <c r="F272" s="11" t="inlineStr">
        <is>
          <t>NEW</t>
        </is>
      </c>
      <c r="G272" s="13" t="n"/>
      <c r="H272" s="13" t="inlineStr">
        <is>
          <t>Statický posudek RD Krásné Pole / Ing. Ondřej Kika / 04-2024</t>
        </is>
      </c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n"/>
      <c r="F277" s="11" t="n"/>
      <c r="G277" s="13" t="n"/>
      <c r="H277" s="13" t="n"/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n"/>
      <c r="F286" s="11" t="n"/>
      <c r="G286" s="13" t="n"/>
      <c r="H286" s="13" t="n"/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n"/>
      <c r="F288" s="11" t="n"/>
      <c r="G288" s="13" t="n"/>
      <c r="H288" s="13" t="n"/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n"/>
      <c r="F289" s="11" t="n"/>
      <c r="G289" s="13" t="n"/>
      <c r="H289" s="13" t="n"/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n"/>
      <c r="F292" s="11" t="n"/>
      <c r="G292" s="13" t="n"/>
      <c r="H292" s="13" t="n"/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n"/>
      <c r="F303" s="11" t="n"/>
      <c r="G303" s="13" t="n"/>
      <c r="H303" s="13" t="n"/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n"/>
      <c r="F304" s="11" t="n"/>
      <c r="G304" s="13" t="n"/>
      <c r="H304" s="13" t="n"/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n"/>
      <c r="F305" s="11" t="n"/>
      <c r="G305" s="13" t="n"/>
      <c r="H305" s="13" t="n"/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n"/>
      <c r="F306" s="11" t="n"/>
      <c r="G306" s="13" t="n"/>
      <c r="H306" s="13" t="n"/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Ne. Terasové dveře nejsou řešeny jako posuvné. Exteriérové posuvné dveře by bylo možné použít pouze ve štítových stěnách, ale toto řešení je vyhodnoceno jako nepraktické a s velmi slabým poměrem ceny a užitku.</t>
        </is>
      </c>
      <c r="F308" s="11" t="inlineStr">
        <is>
          <t>OK</t>
        </is>
      </c>
      <c r="G308" s="13" t="n"/>
      <c r="H308" s="13" t="inlineStr">
        <is>
          <t>E-book Jak se staví Domy s energií / KOMPLET / Validace autora domu / CURRENT / 2026-09-09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n"/>
      <c r="F314" s="11" t="n"/>
      <c r="G314" s="13" t="n"/>
      <c r="H314" s="13" t="n"/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inlineStr">
        <is>
          <t>PENB hodnotí tepelnou obálku domu průměrným součinitelem prostupu tepla 0,21 W/(m²·K). Měrná potřeba tepla na vytápění je 52 kWh/(m²·rok) a požadavky na novou budovu jsou podle průkazu splněny.</t>
        </is>
      </c>
      <c r="F319" s="11" t="inlineStr">
        <is>
          <t>NEW</t>
        </is>
      </c>
      <c r="G319" s="13" t="n"/>
      <c r="H319" s="13" t="inlineStr">
        <is>
          <t>PENB RD Krásné Pole / ev. č. 516981.0 / 30.06.2023</t>
        </is>
      </c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inlineStr">
        <is>
          <t>PENB dokládá tepelně kvalitní obálku: obvodové stěny mají U = 0,177 až 0,173 W/(m²·K), střecha U = 0,166 W/(m²·K) a okna s trojskly Uw = 0,5 W/(m²·K). Tyto parametry omezují tepelné ztráty obálkou domu.</t>
        </is>
      </c>
      <c r="F321" s="11" t="inlineStr">
        <is>
          <t>NEW</t>
        </is>
      </c>
      <c r="G321" s="13" t="n"/>
      <c r="H321" s="13" t="inlineStr">
        <is>
          <t>PENB RD Krásné Pole / ev. č. 516981.0 / 30.06.2023</t>
        </is>
      </c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inlineStr">
        <is>
          <t>Obvodový plášť je podle PENB zateplen foukanou izolací Climatizer; energetický výpočet pracuje s tloušťkou 280 mm.</t>
        </is>
      </c>
      <c r="H323" s="12" t="inlineStr">
        <is>
          <t>B Souhrnná technická zpráva 11/2023, str. 22 / PENB RD Krásné Pole / ev. č. 516981.0 / 30.06.2023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inlineStr">
        <is>
          <t>Střecha je podle PENB zateplena foukanou izolací Climatizer tloušťky 220 mm.</t>
        </is>
      </c>
      <c r="H324" s="12" t="inlineStr">
        <is>
          <t>B Souhrnná technická zpráva 11/2023, str. 22 / PENB RD Krásné Pole / ev. č. 516981.0 / 30.06.2023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inlineStr">
        <is>
          <t>Podlaha na terénu je podle PENB zateplena foukanou izolací Climatizer tloušťky 220 mm a minerální vatou tloušťky 20 mm.</t>
        </is>
      </c>
      <c r="H325" s="12" t="inlineStr">
        <is>
          <t>B Souhrnná technická zpráva 11/2023, str. 22 / PENB RD Krásné Pole / ev. č. 516981.0 / 30.06.2023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inlineStr">
        <is>
          <t>PENB uvádí součinitel prostupu tepla obvodových stěn U = 0,177 a 0,173 W/(m²·K) podle části obvodového pláště.</t>
        </is>
      </c>
      <c r="F326" s="11" t="inlineStr">
        <is>
          <t>NEW</t>
        </is>
      </c>
      <c r="G326" s="13" t="n"/>
      <c r="H326" s="13" t="inlineStr">
        <is>
          <t>PENB RD Krásné Pole / ev. č. 516981.0 / 30.06.2023</t>
        </is>
      </c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inlineStr">
        <is>
          <t>PENB uvádí pro střechu součinitel prostupu tepla U = 0,166 W/(m²·K).</t>
        </is>
      </c>
      <c r="F327" s="11" t="inlineStr">
        <is>
          <t>NEW</t>
        </is>
      </c>
      <c r="G327" s="13" t="n"/>
      <c r="H327" s="13" t="inlineStr">
        <is>
          <t>PENB RD Krásné Pole / ev. č. 516981.0 / 30.06.2023</t>
        </is>
      </c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inlineStr">
        <is>
          <t>PENB počítá u oken s izolačními trojskly a součinitelem prostupu tepla Uw = 0,5 W/(m²·K).</t>
        </is>
      </c>
      <c r="F328" s="11" t="inlineStr">
        <is>
          <t>NEW</t>
        </is>
      </c>
      <c r="G328" s="13" t="n"/>
      <c r="H328" s="13" t="inlineStr">
        <is>
          <t>PENB RD Krásné Pole / ev. č. 516981.0 / 30.06.2023</t>
        </is>
      </c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inlineStr">
        <is>
          <t>Studie u štítových oken a oken směrem k terase počítá s přípravou pro elektricky ovládané venkovní žaluzie. Konkrétní snížení letní teploty nebo přehřívání však dostupná studie nevyčísluje.</t>
        </is>
      </c>
      <c r="F329" s="11" t="inlineStr">
        <is>
          <t>NEW</t>
        </is>
      </c>
      <c r="G329" s="13" t="n"/>
      <c r="H329" s="13" t="inlineStr">
        <is>
          <t>Studie Bungalov 4KK / 01.11.2022</t>
        </is>
      </c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inlineStr">
        <is>
          <t>Lehká konstrukce má menší tepelnou akumulaci, takže na změnu topného režimu reaguje rychleji než těžká zděná konstrukce.</t>
        </is>
      </c>
      <c r="F330" s="11" t="inlineStr">
        <is>
          <t>NEW</t>
        </is>
      </c>
      <c r="G330" s="13" t="n"/>
      <c r="H330" s="13" t="inlineStr">
        <is>
          <t>E-book Jak se staví Domy s energií / KOMPLET</t>
        </is>
      </c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inlineStr">
        <is>
          <t>Díky lehké konstrukci s malou tepelnou akumulací lze dům po změně topného režimu znovu tepelně stabilizovat relativně rychle.</t>
        </is>
      </c>
      <c r="F331" s="11" t="inlineStr">
        <is>
          <t>NEW</t>
        </is>
      </c>
      <c r="G331" s="13" t="n"/>
      <c r="H331" s="13" t="inlineStr">
        <is>
          <t>E-book Jak se staví Domy s energií / KOMPLET</t>
        </is>
      </c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inlineStr">
        <is>
          <t>Studie orientuje hlavní zahradní stranu domu s velkým prosklením a terasou na jihovýchod. Konkrétní kvantitativní dopad této orientace na zimní nebo letní tepelný komfort však dostupné podklady samostatně nevyhodnocují.</t>
        </is>
      </c>
      <c r="F335" s="11" t="inlineStr">
        <is>
          <t>NEW</t>
        </is>
      </c>
      <c r="G335" s="13" t="n"/>
      <c r="H335" s="13" t="inlineStr">
        <is>
          <t>Studie Bungalov 4KK / 01.11.2022</t>
        </is>
      </c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inlineStr">
        <is>
          <t>PENB uvádí podíl průsvitných konstrukcí 18,6 % plochy svislých konstrukcí a u oken počítá s trojskly Uw = 0,5 W/(m²·K). Konkrétní vliv velkých oken na letní vnitřní teplotu ale PENB samostatně nevyčísluje.</t>
        </is>
      </c>
      <c r="F336" s="11" t="inlineStr">
        <is>
          <t>NEW</t>
        </is>
      </c>
      <c r="G336" s="13" t="n"/>
      <c r="H336" s="13" t="inlineStr">
        <is>
          <t>PENB RD Krásné Pole / ev. č. 516981.0 / 30.06.2023</t>
        </is>
      </c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inlineStr">
        <is>
          <t>Ano, zejména tepelnou akumulací. E-book popisuje tuto dřevostavbu jako lehkou konstrukci s menší tepelnou akumulací než těžká zděná stavba, takže rychleji reaguje na změny vytápění i vnitřních tepelných podmínek.</t>
        </is>
      </c>
      <c r="F337" s="11" t="inlineStr">
        <is>
          <t>NEW</t>
        </is>
      </c>
      <c r="G337" s="13" t="n"/>
      <c r="H337" s="13" t="inlineStr">
        <is>
          <t>E-book Jak se staví Domy s energií / KOMPLET</t>
        </is>
      </c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inlineStr">
        <is>
          <t>Tepelněizolační vlastnosti jsou doloženy mimo jiné PENB, který obsahuje vypočtené součinitele prostupu tepla jednotlivých částí obálky budovy.</t>
        </is>
      </c>
      <c r="F338" s="11" t="inlineStr">
        <is>
          <t>NEW</t>
        </is>
      </c>
      <c r="G338" s="13" t="n"/>
      <c r="H338" s="13" t="inlineStr">
        <is>
          <t>PENB RD Krásné Pole / ev. č. 516981.0 / 30.06.2023</t>
        </is>
      </c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inlineStr">
        <is>
          <t>Požární bezpečnost je řešena kombinací požárně dělicích konstrukcí a uzávěrů, rozdělením domu do dvou požárních úseků, bezpečnou únikovou cestou, autonomní detekcí požáru a přenosnými hasicími přístroji.</t>
        </is>
      </c>
      <c r="F340" s="11" t="inlineStr">
        <is>
          <t>NEW</t>
        </is>
      </c>
      <c r="G340" s="13" t="n"/>
      <c r="H340" s="13" t="inlineStr">
        <is>
          <t>PBŘ SO 2.1 / Ing. Jan Kabot / 08-2023</t>
        </is>
      </c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E341" s="0" t="inlineStr">
        <is>
          <t>PBŘ uvádí pro obvodovou nosnou stěnu požární odolnost REI 45 z vnitřní strany. Požární stěna technické místnosti a požární stropy mají požadavek EI 15 a požární dveře mezi požárními úseky EW 15 DP3.</t>
        </is>
      </c>
      <c r="F341" s="11" t="inlineStr">
        <is>
          <t>NEW</t>
        </is>
      </c>
      <c r="G341" s="13" t="n"/>
      <c r="H341" s="0" t="inlineStr">
        <is>
          <t>PBŘ SO 2.1 / Ing. Jan Kabot / 08-2023</t>
        </is>
      </c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inlineStr">
        <is>
          <t>Evakuace je zajištěna po nechráněné únikové cestě přímo na volné prostranství. PBŘ uvádí minimální šířku únikové cesty 0,9 m a šířku dveří 0,8 m.</t>
        </is>
      </c>
      <c r="F343" s="11" t="inlineStr">
        <is>
          <t>NEW</t>
        </is>
      </c>
      <c r="G343" s="13" t="n"/>
      <c r="H343" s="13" t="inlineStr">
        <is>
          <t>PBŘ SO 2.1 / Ing. Jan Kabot / 08-2023</t>
        </is>
      </c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inlineStr">
        <is>
          <t>Na vnitřní straně obvodového pláště a pod střechou je použit Ekopanel 60. Požární řešení dále využívá certifikované sádrokartonové požární konstrukce podle konkrétního místa a požadované odolnosti.</t>
        </is>
      </c>
      <c r="F344" s="11" t="inlineStr">
        <is>
          <t>NEW</t>
        </is>
      </c>
      <c r="G344" s="13" t="n"/>
      <c r="H344" s="13" t="inlineStr">
        <is>
          <t>Validace autora domu / CURRENT / 2026-09-09</t>
        </is>
      </c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inlineStr">
        <is>
          <t>Dům je staticky posouzen na zatížení větrem pro II. větrnou zónu a II. kategorii terénu. Stabilitu proti bočnímu tlaku větru zajišťují ztužující stěny a křížové zavětrování ocelovými táhly.</t>
        </is>
      </c>
      <c r="F347" s="11" t="inlineStr">
        <is>
          <t>NEW</t>
        </is>
      </c>
      <c r="G347" s="13" t="n"/>
      <c r="H347" s="13" t="inlineStr">
        <is>
          <t>Statický posudek RD Krásné Pole / Ing. Ondřej Kika / 04-2024</t>
        </is>
      </c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inlineStr">
        <is>
          <t>Nosná konstrukce je staticky posouzena také na zatížení sněhem. Výpočet uvažuje charakteristické zatížení sněhem sk = 1,00 kN/m² a výsledné návrhové zatížení střechy 0,80 kN/m².</t>
        </is>
      </c>
      <c r="F348" s="11" t="inlineStr">
        <is>
          <t>NEW</t>
        </is>
      </c>
      <c r="G348" s="13" t="n"/>
      <c r="H348" s="13" t="inlineStr">
        <is>
          <t>Statický posudek RD Krásné Pole / Ing. Ondřej Kika / 04-2024</t>
        </is>
      </c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inlineStr">
        <is>
          <t>Před užíváním musí být doloženo správné provedení požárně bezpečnostních konstrukcí a zařízení podle příslušných certifikátů a dokumentace; správnost elektroinstalace se dokládá revizní zprávou. Požární stěny, stropy a uzávěry musí být provedeny a doloženy v souladu s PBŘ.</t>
        </is>
      </c>
      <c r="F357" s="11" t="inlineStr">
        <is>
          <t>NEW</t>
        </is>
      </c>
      <c r="G357" s="13" t="n"/>
      <c r="H357" s="13" t="inlineStr">
        <is>
          <t>PBŘ SO 2.1 / Ing. Jan Kabot / 08-2023</t>
        </is>
      </c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E358" s="0" t="inlineStr">
        <is>
          <t>PBŘ uzavírá, že při respektování všech jeho ustanovení novostavba vyhoví požadavkům na požární bezpečnost. Statický posudek současně uvádí, že navržené konstrukce vyhovují požadavkům na únosnost, použitelnost a stabilitu podle příslušných ČSN EN.</t>
        </is>
      </c>
      <c r="F358" s="11" t="inlineStr">
        <is>
          <t>NEW</t>
        </is>
      </c>
      <c r="G358" s="13" t="n"/>
      <c r="H358" s="0" t="inlineStr">
        <is>
          <t>PBŘ SO 2.1 / Ing. Jan Kabot / 08-2023 / Statický posudek RD Krásné Pole / Ing. Ondřej Kika / 04-2024</t>
        </is>
      </c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inlineStr">
        <is>
          <t>Požární bezpečnost je doložena samostatným Požárně bezpečnostním řešením a mechanická odolnost a stabilita Statickým posudkem. Při dokončení se příslušné instalace a požárně bezpečnostní prvky dokládají také revizemi, certifikáty a dokumentací o správném provedení.</t>
        </is>
      </c>
      <c r="F359" s="11" t="inlineStr">
        <is>
          <t>NEW</t>
        </is>
      </c>
      <c r="G359" s="13" t="n"/>
      <c r="H359" s="13" t="inlineStr">
        <is>
          <t>PBŘ SO 2.1 / Ing. Jan Kabot / 08-2023 / Statický posudek RD Krásné Pole / Ing. Ondřej Kika / 04-2024</t>
        </is>
      </c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inlineStr">
        <is>
          <t>Ano. Referenční realizace fotovoltaiku skutečně používá; fotovoltaická elektrárna je součástí elektroinstalace domu.</t>
        </is>
      </c>
      <c r="F367" s="11" t="inlineStr">
        <is>
          <t>NEW</t>
        </is>
      </c>
      <c r="G367" s="13" t="n"/>
      <c r="H367" s="13" t="inlineStr">
        <is>
          <t>domysenergii.cz / DŮM 002 / Bungalov 4KK</t>
        </is>
      </c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inlineStr">
        <is>
          <t>Rozvod teplé vody je vybaven cirkulací, která omezuje čekání na teplou vodu u vzdálenějších odběrných míst. Konkrétní dobu v sekundách dostupné podklady neuvádějí.</t>
        </is>
      </c>
      <c r="F372" s="11" t="inlineStr">
        <is>
          <t>NEW</t>
        </is>
      </c>
      <c r="G372" s="13" t="n"/>
      <c r="H372" s="13" t="inlineStr">
        <is>
          <t>domysenergii.cz / DŮM 002 / Bungalov 4KK</t>
        </is>
      </c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E379" s="0" t="inlineStr">
        <is>
          <t>Elektroinstalace patří mezi instalace, jejichž bezpečný stav se dokládá revizí. Konkrétní servisní a revizní intervaly jednotlivých technologií je nutné řídit dokumentací jejich výrobců a příslušnými předpisy.</t>
        </is>
      </c>
      <c r="F379" s="11" t="inlineStr">
        <is>
          <t>NEW</t>
        </is>
      </c>
      <c r="G379" s="13" t="n"/>
      <c r="H379" s="0" t="inlineStr">
        <is>
          <t>B Souhrnná technická zpráva 11/2023</t>
        </is>
      </c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inlineStr">
        <is>
          <t>Projektová dokumentace tvoří podklad pro provedení instalací; skutečné provedení a příslušné revizní či provozní doklady se dokládají v rámci dokončení a předání stavby. Dostupné podklady ale samostatně nepotvrzují přesný rozsah předávané dokumentace všech rozvodů.</t>
        </is>
      </c>
      <c r="F380" s="11" t="inlineStr">
        <is>
          <t>NEW</t>
        </is>
      </c>
      <c r="G380" s="13" t="n"/>
      <c r="H380" s="13" t="inlineStr">
        <is>
          <t>B Souhrnná technická zpráva 11/2023</t>
        </is>
      </c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FAIL</t>
        </is>
      </c>
      <c r="G382" s="13" t="inlineStr">
        <is>
          <t>Krbové těleso bylo z aktuální klientské konfigurace vypuštěno. Dostupné CURRENT podklady zatím neumožňují bezpečně označit jediný hlavní systém vytápění.</t>
        </is>
      </c>
      <c r="H382" s="12" t="inlineStr">
        <is>
          <t>domysenergii.cz / DŮM 002 / Bungalov 4KK / Klientské změny č. 2 / 20.10.2023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Krbové těleso bylo z aktuální klientské konfigurace vypuštěno. Zehnder je CURRENT řešení řízeného větrání/rekuperace; samotná informace o Zehnderu nedokládá hlavní systém vytápění. Hlavní systém vytápění je nutné ještě jednoznačně potvrdit.</t>
        </is>
      </c>
      <c r="H383" s="12" t="inlineStr">
        <is>
          <t>domysenergii.cz / DŮM 002 / Bungalov 4KK / Validace autora domu / CURRENT / 2026-09-09 / Klientské změny č. 2 / 20.10.2023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Ano. V aktuální konfiguraci jsou použity elektrické topné fólie. Pod dřevěnou podlahou slouží jako doplňkový / rezervní zdroj tepla pro chladné období.</t>
        </is>
      </c>
      <c r="F384" s="11" t="inlineStr">
        <is>
          <t>OK</t>
        </is>
      </c>
      <c r="G384" s="13" t="n"/>
      <c r="H384" s="12" t="inlineStr">
        <is>
          <t>B Souhrnná technická zpráva 11/2023, str. 24 / Klientské změny č. 2 / Bungalov 4KK / 20.10.2023 / B Souhrnná technická zpráva 11/2023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používá řízené větrání s rekuperací Zehnder ve výkonnější konfiguraci.</t>
        </is>
      </c>
      <c r="F387" s="11" t="inlineStr">
        <is>
          <t>OK</t>
        </is>
      </c>
      <c r="G387" s="13" t="inlineStr">
        <is>
          <t>Ano. Aktuální řešení používá systém řízeného větrání s rekuperací Zehnder ve výkonnější konfiguraci. / HISTORICAL_UNVERIFIED: Ano. Dům využívá rekuperaci tepla ze vzduchu a šedé vody.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inlineStr">
        <is>
          <t>Dostatek čerstvého vzduchu zajišťuje nucené řízené větrání s rekuperací, které přivádí čerstvý vzduch do obytných místností. Okna lze současně používat pro příležitostné přirozené větrání.</t>
        </is>
      </c>
      <c r="F392" s="11" t="inlineStr">
        <is>
          <t>NEW</t>
        </is>
      </c>
      <c r="G392" s="13" t="n"/>
      <c r="H392" s="13" t="inlineStr">
        <is>
          <t>B Souhrnná technická zpráva 11/2023</t>
        </is>
      </c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inlineStr">
        <is>
          <t>Ano. Z hlavního obytného prostoru je přímý vstup na terasu a zahradu.</t>
        </is>
      </c>
      <c r="F429" s="11" t="inlineStr">
        <is>
          <t>NEW</t>
        </is>
      </c>
      <c r="G429" s="13" t="n"/>
      <c r="H429" s="13" t="inlineStr">
        <is>
          <t>Studie Bungalov 4KK / 01.11.2022 / E-book Jak se staví Domy s energií / KOMPLET</t>
        </is>
      </c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Ano. Kuchyň je navržena s centrálním ostrůvkem orientovaným do hlavního obytného prostoru.</t>
        </is>
      </c>
      <c r="F450" s="11" t="inlineStr">
        <is>
          <t>NEW</t>
        </is>
      </c>
      <c r="G450" s="13" t="n"/>
      <c r="H450" s="13" t="inlineStr">
        <is>
          <t>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inlineStr">
        <is>
          <t>Zádveří je řešeno s místem pro boty a svrchní oděvy; počítá s botníkem, věšákovým panelem a úložným prostorem pro sezónní věci.</t>
        </is>
      </c>
      <c r="F509" s="11" t="inlineStr">
        <is>
          <t>NEW</t>
        </is>
      </c>
      <c r="G509" s="13" t="n"/>
      <c r="H509" s="13" t="inlineStr">
        <is>
          <t>E-book Jak se staví Domy s energií / KOMPLET</t>
        </is>
      </c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inlineStr">
        <is>
          <t>Ano. Koncept využívá vestavěné a integrované úložné prostory tak, aby nezabíraly zbytečně komunikační plochu.</t>
        </is>
      </c>
      <c r="F525" s="11" t="inlineStr">
        <is>
          <t>NEW</t>
        </is>
      </c>
      <c r="G525" s="13" t="n"/>
      <c r="H525" s="13" t="inlineStr">
        <is>
          <t>E-book Jak se staví Domy s energií / KOMPLET</t>
        </is>
      </c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inlineStr">
        <is>
          <t>Velké prosklené a francouzské okenní plochy opticky propojují interiér se zahradou a zvyšují pocit otevřenosti a velikosti prostoru.</t>
        </is>
      </c>
      <c r="F586" s="11" t="inlineStr">
        <is>
          <t>NEW</t>
        </is>
      </c>
      <c r="G586" s="13" t="n"/>
      <c r="H586" s="13" t="inlineStr">
        <is>
          <t>E-book Jak se staví Domy s energií / KOMPLET</t>
        </is>
      </c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inlineStr">
        <is>
          <t>Terasa přímo navazuje na hlavní obytný prostor; velké prosklení a přímý vstup vytvářejí intenzivní propojení interiéru se zahradou.</t>
        </is>
      </c>
      <c r="F592" s="11" t="inlineStr">
        <is>
          <t>NEW</t>
        </is>
      </c>
      <c r="G592" s="13" t="n"/>
      <c r="H592" s="13" t="inlineStr">
        <is>
          <t>Studie Bungalov 4KK / 01.11.2022 / E-book Jak se staví Domy s energií / KOMPLET</t>
        </is>
      </c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inlineStr">
        <is>
          <t>Řízené větrání je navrženo jako technické zařízení domu. Dostupné podklady ale neuvádějí konkrétní naměřenou hladinu hluku současné jednotky Zehnder, takže hlučnost v dB nelze z těchto dokumentů spolehlivě určit.</t>
        </is>
      </c>
      <c r="F621" s="11" t="inlineStr">
        <is>
          <t>NEW</t>
        </is>
      </c>
      <c r="G621" s="13" t="n"/>
      <c r="H621" s="13" t="inlineStr">
        <is>
          <t>Validace autora domu / CURRENT / 2026-09-09</t>
        </is>
      </c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inlineStr">
        <is>
          <t>Dostupné podklady neobsahují konkrétní měření hluku tepelných čerpadel v obytných místnostech, takže nelze bezpečně uvést konkrétní hladinu hluku ani tvrdit, že jsou za všech provozních stavů neslyšná.</t>
        </is>
      </c>
      <c r="F622" s="11" t="inlineStr">
        <is>
          <t>NEW</t>
        </is>
      </c>
      <c r="G622" s="13" t="n"/>
      <c r="H622" s="13" t="inlineStr">
        <is>
          <t>B Souhrnná technická zpráva 11/2023</t>
        </is>
      </c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inlineStr">
        <is>
          <t>Konstrukce je lehká rámová dřevostavba. Dostupné technické podklady ale neobsahují samostatné měření přenosu kročejového hluku nebo vibrací pro dokončený dům.</t>
        </is>
      </c>
      <c r="F626" s="11" t="inlineStr">
        <is>
          <t>NEW</t>
        </is>
      </c>
      <c r="G626" s="13" t="n"/>
      <c r="H626" s="13" t="inlineStr">
        <is>
          <t>B Souhrnná technická zpráva 11/2023</t>
        </is>
      </c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inlineStr">
        <is>
          <t>Akustické vlastnosti konstrukcí lze doložit projektovými akustickými parametry jednotlivých skladeb a případně měřením dokončené stavby. Technická dokumentace tohoto domu obsahuje akustické parametry vybraných konstrukcí.</t>
        </is>
      </c>
      <c r="F631" s="11" t="inlineStr">
        <is>
          <t>NEW</t>
        </is>
      </c>
      <c r="G631" s="13" t="n"/>
      <c r="H631" s="13" t="inlineStr">
        <is>
          <t>B Souhrnná technická zpráva 11/2023</t>
        </is>
      </c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inlineStr">
        <is>
          <t>PENB hodnotí primární energii z neobnovitelných zdrojů ve třídě A – mimořádně úsporná; hodnota je 26 kWh/(m²·rok).</t>
        </is>
      </c>
      <c r="H637" s="12" t="inlineStr">
        <is>
          <t>domysenergii.cz / DŮM 002 / Bungalov 4KK / PENB RD Krásné Pole / ev. č. 516981.0 / 30.06.2023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n"/>
      <c r="F661" s="11" t="n"/>
      <c r="G661" s="13" t="n"/>
      <c r="H661" s="13" t="n"/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2026-09-10T04:39:26Z</dcterms:modified>
</cp:coreProperties>
</file>