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inlineStr">
        <is>
          <t>Hlavní nosnou konstrukci tvoří dřevěné rámy a ztužující stěny. Hlavní rámy jsou z profilů 60 × 240 mm C24 v osové vzdálenosti 1 200 mm; konstrukce byla posouzena prostorovým statickým modelem.</t>
        </is>
      </c>
      <c r="F237" s="11" t="inlineStr">
        <is>
          <t>NEW</t>
        </is>
      </c>
      <c r="G237" s="13" t="n"/>
      <c r="H237" s="13" t="inlineStr">
        <is>
          <t>Statický posudek RD Krásné Pole / Ing. Ondřej Kika / 04-2024</t>
        </is>
      </c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inlineStr">
        <is>
          <t>Statický posudek řadí konstrukci do 4. kategorie návrhové životnosti podle ČSN EN 1990, tedy 50 let.</t>
        </is>
      </c>
      <c r="F238" s="11" t="inlineStr">
        <is>
          <t>NEW</t>
        </is>
      </c>
      <c r="G238" s="13" t="n"/>
      <c r="H238" s="13" t="inlineStr">
        <is>
          <t>Statický posudek RD Krásné Pole / Ing. Ondřej Kika / 04-2024</t>
        </is>
      </c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inlineStr">
        <is>
          <t>Konstrukce je staticky posouzena na sníh i vítr; výpočet uvažuje charakteristické zatížení sněhem 1,00 kN/m² a II. větrnou zónu, II. kategorii terénu. Konstrukce vyhovuje na únosnost, použitelnost i stabilitu.</t>
        </is>
      </c>
      <c r="F239" s="11" t="inlineStr">
        <is>
          <t>NEW</t>
        </is>
      </c>
      <c r="G239" s="13" t="n"/>
      <c r="H239" s="13" t="inlineStr">
        <is>
          <t>Statický posudek RD Krásné Pole / Ing. Ondřej Kika / 04-2024</t>
        </is>
      </c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n"/>
      <c r="F240" s="11" t="n"/>
      <c r="G240" s="13" t="n"/>
      <c r="H240" s="13" t="n"/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n"/>
      <c r="F241" s="11" t="n"/>
      <c r="G241" s="13" t="n"/>
      <c r="H241" s="13" t="n"/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n"/>
      <c r="F242" s="11" t="n"/>
      <c r="G242" s="13" t="n"/>
      <c r="H242" s="13" t="n"/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inlineStr">
        <is>
          <t>Statický návrh pracuje s konkrétní větrnou oblastí stavby: II. větrná zóna a II. kategorie terénu. Stabilitu proti bočnímu tlaku větru zajišťují ztužující stěny a ocelová křížová táhla.</t>
        </is>
      </c>
      <c r="F243" s="11" t="inlineStr">
        <is>
          <t>NEW</t>
        </is>
      </c>
      <c r="G243" s="13" t="n"/>
      <c r="H243" s="13" t="inlineStr">
        <is>
          <t>Statický posudek RD Krásné Pole / Ing. Ondřej Kika / 04-2024</t>
        </is>
      </c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n"/>
      <c r="F247" s="11" t="n"/>
      <c r="G247" s="13" t="n"/>
      <c r="H247" s="13" t="n"/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n"/>
      <c r="F248" s="11" t="n"/>
      <c r="G248" s="13" t="n"/>
      <c r="H248" s="13" t="n"/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n"/>
      <c r="F249" s="11" t="n"/>
      <c r="G249" s="13" t="n"/>
      <c r="H249" s="13" t="n"/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inlineStr">
        <is>
          <t>Statický posudek pracuje s prostorovým výpočtovým modelem a posouzením podle příslušných Eurokódů; závěr uvádí, že všechny navržené konstrukce vyhovují na I. i II. mezní stav, včetně stability a lokálního vzpěru.</t>
        </is>
      </c>
      <c r="H254" s="13" t="inlineStr">
        <is>
          <t>Statický posudek RD Krásné Pole / Ing. Ondřej Kika / 04-2024</t>
        </is>
      </c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inlineStr">
        <is>
          <t>Nosná konstrukce používá zejména konstrukční dřevo C22 a C24; součástí zavětrování jsou také ocelové prvky S235.</t>
        </is>
      </c>
      <c r="H263" s="12" t="inlineStr">
        <is>
          <t>B Souhrnná technická zpráva 11/2023, str. 22 / Statický posudek RD Krásné Pole / Ing. Ondřej Kika / 04-2024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inlineStr">
        <is>
          <t>Spoje hlavních rámů jsou zesíleny příložkami X-LVL tloušťky 24 mm a zajištěny dubovými kolíky průměru 20 mm; další stabilitu zajišťují ztužující prvky a ocelová táhla.</t>
        </is>
      </c>
      <c r="F266" s="11" t="inlineStr">
        <is>
          <t>NEW</t>
        </is>
      </c>
      <c r="G266" s="13" t="n"/>
      <c r="H266" s="13" t="inlineStr">
        <is>
          <t>Statický posudek RD Krásné Pole / Ing. Ondřej Kika / 04-2024</t>
        </is>
      </c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n"/>
      <c r="F269" s="11" t="n"/>
      <c r="G269" s="13" t="n"/>
      <c r="H269" s="13" t="n"/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n"/>
      <c r="F272" s="11" t="n"/>
      <c r="G272" s="13" t="n"/>
      <c r="H272" s="13" t="n"/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n"/>
      <c r="F319" s="11" t="n"/>
      <c r="G319" s="13" t="n"/>
      <c r="H319" s="13" t="n"/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n"/>
      <c r="F321" s="11" t="n"/>
      <c r="G321" s="13" t="n"/>
      <c r="H321" s="13" t="n"/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inlineStr">
        <is>
          <t>Obvodový plášť je podle PENB zateplen foukanou izolací Climatizer; energetický výpočet pracuje s tloušťkou 280 mm.</t>
        </is>
      </c>
      <c r="H323" s="12" t="inlineStr">
        <is>
          <t>B Souhrnná technická zpráva 11/2023, str. 22 / PENB RD Krásné Pole / ev. č. 516981.0 / 30.06.2023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inlineStr">
        <is>
          <t>Střecha je podle PENB zateplena foukanou izolací Climatizer tloušťky 220 mm.</t>
        </is>
      </c>
      <c r="H324" s="12" t="inlineStr">
        <is>
          <t>B Souhrnná technická zpráva 11/2023, str. 22 / PENB RD Krásné Pole / ev. č. 516981.0 / 30.06.2023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inlineStr">
        <is>
          <t>Podlaha na terénu je podle PENB zateplena foukanou izolací Climatizer tloušťky 220 mm a minerální vatou tloušťky 20 mm.</t>
        </is>
      </c>
      <c r="H325" s="12" t="inlineStr">
        <is>
          <t>B Souhrnná technická zpráva 11/2023, str. 22 / PENB RD Krásné Pole / ev. č. 516981.0 / 30.06.2023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inlineStr">
        <is>
          <t>PENB uvádí součinitel prostupu tepla obvodových stěn U = 0,177 a 0,173 W/(m²·K) podle části obvodového pláště.</t>
        </is>
      </c>
      <c r="F326" s="11" t="inlineStr">
        <is>
          <t>NEW</t>
        </is>
      </c>
      <c r="G326" s="13" t="n"/>
      <c r="H326" s="13" t="inlineStr">
        <is>
          <t>PENB RD Krásné Pole / ev. č. 516981.0 / 30.06.2023</t>
        </is>
      </c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inlineStr">
        <is>
          <t>PENB uvádí pro střechu součinitel prostupu tepla U = 0,166 W/(m²·K).</t>
        </is>
      </c>
      <c r="F327" s="11" t="inlineStr">
        <is>
          <t>NEW</t>
        </is>
      </c>
      <c r="G327" s="13" t="n"/>
      <c r="H327" s="13" t="inlineStr">
        <is>
          <t>PENB RD Krásné Pole / ev. č. 516981.0 / 30.06.2023</t>
        </is>
      </c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inlineStr">
        <is>
          <t>PENB počítá u oken s izolačními trojskly a součinitelem prostupu tepla Uw = 0,5 W/(m²·K).</t>
        </is>
      </c>
      <c r="F328" s="11" t="inlineStr">
        <is>
          <t>NEW</t>
        </is>
      </c>
      <c r="G328" s="13" t="n"/>
      <c r="H328" s="13" t="inlineStr">
        <is>
          <t>PENB RD Krásné Pole / ev. č. 516981.0 / 30.06.2023</t>
        </is>
      </c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n"/>
      <c r="F329" s="11" t="n"/>
      <c r="G329" s="13" t="n"/>
      <c r="H329" s="13" t="n"/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inlineStr">
        <is>
          <t>Lehká konstrukce má menší tepelnou akumulaci, takže na změnu topného režimu reaguje rychleji než těžká zděná konstrukce.</t>
        </is>
      </c>
      <c r="F330" s="11" t="inlineStr">
        <is>
          <t>NEW</t>
        </is>
      </c>
      <c r="G330" s="13" t="n"/>
      <c r="H330" s="13" t="inlineStr">
        <is>
          <t>E-book Jak se staví Domy s energií / KOMPLET</t>
        </is>
      </c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inlineStr">
        <is>
          <t>Díky lehké konstrukci s malou tepelnou akumulací lze dům po změně topného režimu znovu tepelně stabilizovat relativně rychle.</t>
        </is>
      </c>
      <c r="F331" s="11" t="inlineStr">
        <is>
          <t>NEW</t>
        </is>
      </c>
      <c r="G331" s="13" t="n"/>
      <c r="H331" s="13" t="inlineStr">
        <is>
          <t>E-book Jak se staví Domy s energií / KOMPLET</t>
        </is>
      </c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n"/>
      <c r="F335" s="11" t="n"/>
      <c r="G335" s="13" t="n"/>
      <c r="H335" s="13" t="n"/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n"/>
      <c r="F336" s="11" t="n"/>
      <c r="G336" s="13" t="n"/>
      <c r="H336" s="13" t="n"/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n"/>
      <c r="F337" s="11" t="n"/>
      <c r="G337" s="13" t="n"/>
      <c r="H337" s="13" t="n"/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inlineStr">
        <is>
          <t>Tepelněizolační vlastnosti jsou doloženy mimo jiné PENB, který obsahuje vypočtené součinitele prostupu tepla jednotlivých částí obálky budovy.</t>
        </is>
      </c>
      <c r="F338" s="11" t="inlineStr">
        <is>
          <t>NEW</t>
        </is>
      </c>
      <c r="G338" s="13" t="n"/>
      <c r="H338" s="13" t="inlineStr">
        <is>
          <t>PENB RD Krásné Pole / ev. č. 516981.0 / 30.06.2023</t>
        </is>
      </c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inlineStr">
        <is>
          <t>Požární bezpečnost je řešena kombinací požárně dělicích konstrukcí a uzávěrů, rozdělením domu do dvou požárních úseků, bezpečnou únikovou cestou, autonomní detekcí požáru a přenosnými hasicími přístroji.</t>
        </is>
      </c>
      <c r="F340" s="11" t="inlineStr">
        <is>
          <t>NEW</t>
        </is>
      </c>
      <c r="G340" s="13" t="n"/>
      <c r="H340" s="13" t="inlineStr">
        <is>
          <t>PBŘ SO 2.1 / Ing. Jan Kabot / 08-2023</t>
        </is>
      </c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E341" s="0" t="inlineStr">
        <is>
          <t>PBŘ uvádí pro obvodovou nosnou stěnu požární odolnost REI 45 z vnitřní strany. Požární stěna technické místnosti a požární stropy mají požadavek EI 15 a požární dveře mezi požárními úseky EW 15 DP3.</t>
        </is>
      </c>
      <c r="F341" s="11" t="inlineStr">
        <is>
          <t>NEW</t>
        </is>
      </c>
      <c r="G341" s="13" t="n"/>
      <c r="H341" s="0" t="inlineStr">
        <is>
          <t>PBŘ SO 2.1 / Ing. Jan Kabot / 08-2023</t>
        </is>
      </c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inlineStr">
        <is>
          <t>Evakuace je zajištěna po nechráněné únikové cestě přímo na volné prostranství. PBŘ uvádí minimální šířku únikové cesty 0,9 m a šířku dveří 0,8 m.</t>
        </is>
      </c>
      <c r="F343" s="11" t="inlineStr">
        <is>
          <t>NEW</t>
        </is>
      </c>
      <c r="G343" s="13" t="n"/>
      <c r="H343" s="13" t="inlineStr">
        <is>
          <t>PBŘ SO 2.1 / Ing. Jan Kabot / 08-2023</t>
        </is>
      </c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inlineStr">
        <is>
          <t>Na vnitřní straně obvodového pláště a pod střechou je použit Ekopanel 60. Požární řešení dále využívá certifikované sádrokartonové požární konstrukce podle konkrétního místa a požadované odolnosti.</t>
        </is>
      </c>
      <c r="F344" s="11" t="inlineStr">
        <is>
          <t>NEW</t>
        </is>
      </c>
      <c r="G344" s="13" t="n"/>
      <c r="H344" s="13" t="inlineStr">
        <is>
          <t>Validace autora domu / CURRENT / 2026-09-09</t>
        </is>
      </c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inlineStr">
        <is>
          <t>Dům je staticky posouzen na zatížení větrem pro II. větrnou zónu a II. kategorii terénu. Stabilitu proti bočnímu tlaku větru zajišťují ztužující stěny a křížové zavětrování ocelovými táhly.</t>
        </is>
      </c>
      <c r="F347" s="11" t="inlineStr">
        <is>
          <t>NEW</t>
        </is>
      </c>
      <c r="G347" s="13" t="n"/>
      <c r="H347" s="13" t="inlineStr">
        <is>
          <t>Statický posudek RD Krásné Pole / Ing. Ondřej Kika / 04-2024</t>
        </is>
      </c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inlineStr">
        <is>
          <t>Nosná konstrukce je staticky posouzena také na zatížení sněhem. Výpočet uvažuje charakteristické zatížení sněhem sk = 1,00 kN/m² a výsledné návrhové zatížení střechy 0,80 kN/m².</t>
        </is>
      </c>
      <c r="F348" s="11" t="inlineStr">
        <is>
          <t>NEW</t>
        </is>
      </c>
      <c r="G348" s="13" t="n"/>
      <c r="H348" s="13" t="inlineStr">
        <is>
          <t>Statický posudek RD Krásné Pole / Ing. Ondřej Kika / 04-2024</t>
        </is>
      </c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inlineStr">
        <is>
          <t>Před užíváním musí být doloženo správné provedení požárně bezpečnostních konstrukcí a zařízení podle příslušných certifikátů a dokumentace; správnost elektroinstalace se dokládá revizní zprávou. Požární stěny, stropy a uzávěry musí být provedeny a doloženy v souladu s PBŘ.</t>
        </is>
      </c>
      <c r="F357" s="11" t="inlineStr">
        <is>
          <t>NEW</t>
        </is>
      </c>
      <c r="G357" s="13" t="n"/>
      <c r="H357" s="13" t="inlineStr">
        <is>
          <t>PBŘ SO 2.1 / Ing. Jan Kabot / 08-2023</t>
        </is>
      </c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E358" t="inlineStr">
        <is>
          <t>PBŘ uzavírá, že při respektování všech jeho ustanovení novostavba vyhoví požadavkům na požární bezpečnost. Statický posudek současně uvádí, že navržené konstrukce vyhovují požadavkům na únosnost, použitelnost a stabilitu podle příslušných ČSN EN.</t>
        </is>
      </c>
      <c r="F358" s="11" t="inlineStr">
        <is>
          <t>NEW</t>
        </is>
      </c>
      <c r="G358" s="13" t="n"/>
      <c r="H358" t="inlineStr">
        <is>
          <t>PBŘ SO 2.1 / Ing. Jan Kabot / 08-2023 / Statický posudek RD Krásné Pole / Ing. Ondřej Kika / 04-2024</t>
        </is>
      </c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inlineStr">
        <is>
          <t>Požární bezpečnost je doložena samostatným Požárně bezpečnostním řešením a mechanická odolnost a stabilita Statickým posudkem. Při dokončení se příslušné instalace a požárně bezpečnostní prvky dokládají také revizemi, certifikáty a dokumentací o správném provedení.</t>
        </is>
      </c>
      <c r="F359" s="11" t="inlineStr">
        <is>
          <t>NEW</t>
        </is>
      </c>
      <c r="G359" s="13" t="n"/>
      <c r="H359" s="13" t="inlineStr">
        <is>
          <t>PBŘ SO 2.1 / Ing. Jan Kabot / 08-2023 / Statický posudek RD Krásné Pole / Ing. Ondřej Kika / 04-2024</t>
        </is>
      </c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n"/>
      <c r="F367" s="11" t="n"/>
      <c r="G367" s="13" t="n"/>
      <c r="H367" s="13" t="n"/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n"/>
      <c r="F372" s="11" t="n"/>
      <c r="G372" s="13" t="n"/>
      <c r="H372" s="13" t="n"/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F379" s="11" t="n"/>
      <c r="G379" s="13" t="n"/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n"/>
      <c r="F380" s="11" t="n"/>
      <c r="G380" s="13" t="n"/>
      <c r="H380" s="13" t="n"/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OK</t>
        </is>
      </c>
      <c r="G382" s="13" t="n"/>
      <c r="H382" s="12" t="inlineStr">
        <is>
          <t>domysenergii.cz / DŮM 002 / Bungalov 4KK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Aktuální technologické řešení používá systém Zehnder ve výkonnější konfiguraci než původně uvažovaná varianta.</t>
        </is>
      </c>
      <c r="H383" s="12" t="inlineStr">
        <is>
          <t>domysenergii.cz / DŮM 002 / Bungalov 4KK / Validace autora domu / CURRENT / 2026-09-09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Pod dřevěnou třívrstvou podlahou jsou topné fólie (pod dlažbou rošty) jako rezervní zdroj tepla pro mrazivé dny (cca 25 dní v roce).</t>
        </is>
      </c>
      <c r="F384" s="11" t="inlineStr">
        <is>
          <t>FAIL</t>
        </is>
      </c>
      <c r="G384" s="13" t="inlineStr">
        <is>
          <t>Ano. Aktuální klientská konfigurace používá elektrické topné fólie.</t>
        </is>
      </c>
      <c r="H384" s="12" t="inlineStr">
        <is>
          <t>B Souhrnná technická zpráva 11/2023, str. 24 / Klientské změny č. 2 / Bungalov 4KK / 20.10.2023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využívá rekuperaci tepla ze vzduchu a šedé vody.</t>
        </is>
      </c>
      <c r="F387" s="11" t="inlineStr">
        <is>
          <t>FAIL</t>
        </is>
      </c>
      <c r="G387" s="13" t="inlineStr">
        <is>
          <t>Ano. Aktuální řešení používá systém řízeného větrání s rekuperací Zehnder ve výkonnější konfiguraci.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n"/>
      <c r="F392" s="11" t="n"/>
      <c r="G392" s="13" t="n"/>
      <c r="H392" s="13" t="n"/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inlineStr">
        <is>
          <t>Zádveří je řešeno s místem pro boty a svrchní oděvy; počítá s botníkem, věšákovým panelem a úložným prostorem pro sezónní věci.</t>
        </is>
      </c>
      <c r="F509" s="11" t="inlineStr">
        <is>
          <t>NEW</t>
        </is>
      </c>
      <c r="G509" s="13" t="n"/>
      <c r="H509" s="13" t="inlineStr">
        <is>
          <t>E-book Jak se staví Domy s energií / KOMPLET</t>
        </is>
      </c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inlineStr">
        <is>
          <t>Ano. Koncept využívá vestavěné a integrované úložné prostory tak, aby nezabíraly zbytečně komunikační plochu.</t>
        </is>
      </c>
      <c r="F525" s="11" t="inlineStr">
        <is>
          <t>NEW</t>
        </is>
      </c>
      <c r="G525" s="13" t="n"/>
      <c r="H525" s="13" t="inlineStr">
        <is>
          <t>E-book Jak se staví Domy s energií / KOMPLET</t>
        </is>
      </c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inlineStr">
        <is>
          <t>Velké prosklené a francouzské okenní plochy opticky propojují interiér se zahradou a zvyšují pocit otevřenosti a velikosti prostoru.</t>
        </is>
      </c>
      <c r="F586" s="11" t="inlineStr">
        <is>
          <t>NEW</t>
        </is>
      </c>
      <c r="G586" s="13" t="n"/>
      <c r="H586" s="13" t="inlineStr">
        <is>
          <t>E-book Jak se staví Domy s energií / KOMPLET</t>
        </is>
      </c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n"/>
      <c r="F621" s="11" t="n"/>
      <c r="G621" s="13" t="n"/>
      <c r="H621" s="13" t="n"/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n"/>
      <c r="F622" s="11" t="n"/>
      <c r="G622" s="13" t="n"/>
      <c r="H622" s="13" t="n"/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n"/>
      <c r="F626" s="11" t="n"/>
      <c r="G626" s="13" t="n"/>
      <c r="H626" s="13" t="n"/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n"/>
      <c r="F631" s="11" t="n"/>
      <c r="G631" s="13" t="n"/>
      <c r="H631" s="13" t="n"/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inlineStr">
        <is>
          <t>PENB hodnotí primární energii z neobnovitelných zdrojů ve třídě A – mimořádně úsporná; hodnota je 26 kWh/(m²·rok).</t>
        </is>
      </c>
      <c r="H637" s="12" t="inlineStr">
        <is>
          <t>domysenergii.cz / DŮM 002 / Bungalov 4KK / PENB RD Krásné Pole / ev. č. 516981.0 / 30.06.2023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2026-09-09T14:19:03Z</dcterms:modified>
</cp:coreProperties>
</file>