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Upload template" sheetId="2" state="visible" r:id="rId2"/>
    <sheet xmlns:r="http://schemas.openxmlformats.org/officeDocument/2006/relationships" name="Field 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F3864"/>
      <sz val="15"/>
    </font>
    <font>
      <name val="Arial"/>
      <i val="1"/>
      <color rgb="00555555"/>
      <sz val="10"/>
    </font>
    <font>
      <name val="Arial"/>
      <sz val="10"/>
    </font>
    <font>
      <name val="Arial"/>
      <b val="1"/>
      <color rgb="002E5496"/>
      <sz val="12"/>
    </font>
    <font>
      <name val="Arial"/>
      <b val="1"/>
      <color rgb="00FFFFFF"/>
    </font>
    <font>
      <name val="Arial"/>
      <b val="1"/>
      <color rgb="00FFFFFF"/>
      <sz val="9"/>
    </font>
    <font>
      <name val="Arial"/>
      <sz val="9"/>
    </font>
    <font>
      <name val="Arial"/>
      <i val="1"/>
      <color rgb="00555555"/>
      <sz val="9"/>
    </font>
    <font>
      <name val="Arial"/>
      <b val="1"/>
      <color rgb="001F3864"/>
      <sz val="13"/>
    </font>
  </fonts>
  <fills count="8">
    <fill>
      <patternFill/>
    </fill>
    <fill>
      <patternFill patternType="gray125"/>
    </fill>
    <fill>
      <patternFill patternType="solid">
        <fgColor rgb="002E5496"/>
      </patternFill>
    </fill>
    <fill>
      <patternFill patternType="solid">
        <fgColor rgb="00548235"/>
      </patternFill>
    </fill>
    <fill>
      <patternFill patternType="solid">
        <fgColor rgb="007030A0"/>
      </patternFill>
    </fill>
    <fill>
      <patternFill patternType="solid">
        <fgColor rgb="00D9E1F2"/>
      </patternFill>
    </fill>
    <fill>
      <patternFill patternType="solid">
        <fgColor rgb="00C6E0B4"/>
      </patternFill>
    </fill>
    <fill>
      <patternFill patternType="solid">
        <fgColor rgb="00E1D5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5" fillId="3" borderId="0" pivotButton="0" quotePrefix="0" xfId="0"/>
    <xf numFmtId="0" fontId="5" fillId="4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showGridLines="0" workbookViewId="0">
      <selection activeCell="A1" sqref="A1"/>
    </sheetView>
  </sheetViews>
  <sheetFormatPr baseColWidth="8" defaultRowHeight="15"/>
  <cols>
    <col width="116" customWidth="1" min="1" max="1"/>
  </cols>
  <sheetData>
    <row r="1">
      <c r="A1" s="1" t="inlineStr">
        <is>
          <t>CASPER — Thesis ADR template</t>
        </is>
      </c>
    </row>
    <row r="2">
      <c r="A2" s="2" t="inlineStr">
        <is>
          <t>Causality (Naranjo, WHO-UMC) · Severity (Hartwig &amp; Siegel) · Preventability (Schumock &amp; Thornton)</t>
        </is>
      </c>
    </row>
    <row r="4">
      <c r="A4" s="3" t="inlineStr"/>
    </row>
    <row r="5">
      <c r="A5" s="4" t="inlineStr">
        <is>
          <t>How it works</t>
        </is>
      </c>
    </row>
    <row r="6">
      <c r="A6" s="3" t="inlineStr">
        <is>
          <t>• Columns 1–21 (blue) are your thesis variables. CASPER auto-derives temporal, de-challenge and severity from them.</t>
        </is>
      </c>
    </row>
    <row r="7">
      <c r="A7" s="3" t="inlineStr">
        <is>
          <t>• Columns 22–38 (green) are extra causality/preventability judgements Naranjo &amp; Schumock need. Blank = flagged, never guessed.</t>
        </is>
      </c>
    </row>
    <row r="8">
      <c r="A8" s="3" t="inlineStr">
        <is>
          <t>• Output columns (purple) are filled by the engine.</t>
        </is>
      </c>
    </row>
    <row r="9">
      <c r="A9" s="3" t="inlineStr">
        <is>
          <t>• The results also report 'Naranjo items known (/10)' so you can see how much real data each score rests on.</t>
        </is>
      </c>
    </row>
    <row r="10">
      <c r="A10" s="3" t="inlineStr"/>
    </row>
    <row r="11">
      <c r="A11" s="4" t="inlineStr">
        <is>
          <t>To score</t>
        </is>
      </c>
    </row>
    <row r="12">
      <c r="A12" s="3" t="inlineStr">
        <is>
          <t xml:space="preserve">   python casper_engine.py CASPER_thesis_template.xlsx     (or open CASPER.html in a browser)</t>
        </is>
      </c>
    </row>
    <row r="13">
      <c r="A13" s="3" t="inlineStr"/>
    </row>
    <row r="14">
      <c r="A14" s="4" t="inlineStr">
        <is>
          <t>Dates</t>
        </is>
      </c>
    </row>
    <row r="15">
      <c r="A15" s="3" t="inlineStr">
        <is>
          <t xml:space="preserve">   Use a consistent format. The engine auto-detects dd/mm vs mm/dd; the HTML app lets you pick it.</t>
        </is>
      </c>
    </row>
    <row r="16">
      <c r="A16" s="3" t="inlineStr"/>
    </row>
    <row r="17">
      <c r="A17" s="4" t="inlineStr">
        <is>
          <t>Colour key</t>
        </is>
      </c>
    </row>
    <row r="18">
      <c r="A18" s="5" t="inlineStr">
        <is>
          <t xml:space="preserve">  Thesis variables  </t>
        </is>
      </c>
    </row>
    <row r="19">
      <c r="A19" s="6" t="inlineStr">
        <is>
          <t xml:space="preserve">  Extra scoring inputs  </t>
        </is>
      </c>
    </row>
    <row r="20">
      <c r="A20" s="7" t="inlineStr">
        <is>
          <t xml:space="preserve">  Engine outputs 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2" customWidth="1" min="4" max="4"/>
    <col width="12" customWidth="1" min="5" max="5"/>
    <col width="12" customWidth="1" min="6" max="6"/>
    <col width="20" customWidth="1" min="7" max="7"/>
    <col width="17" customWidth="1" min="8" max="8"/>
    <col width="19" customWidth="1" min="9" max="9"/>
    <col width="13" customWidth="1" min="10" max="10"/>
    <col width="13" customWidth="1" min="11" max="11"/>
    <col width="12" customWidth="1" min="12" max="12"/>
    <col width="12" customWidth="1" min="13" max="13"/>
    <col width="12" customWidth="1" min="14" max="14"/>
    <col width="17" customWidth="1" min="15" max="15"/>
    <col width="18" customWidth="1" min="16" max="16"/>
    <col width="20" customWidth="1" min="17" max="17"/>
    <col width="12" customWidth="1" min="18" max="18"/>
    <col width="12" customWidth="1" min="19" max="19"/>
    <col width="20" customWidth="1" min="20" max="20"/>
    <col width="20" customWidth="1" min="21" max="21"/>
    <col width="17" customWidth="1" min="22" max="22"/>
    <col width="16" customWidth="1" min="23" max="23"/>
    <col width="15" customWidth="1" min="24" max="24"/>
    <col width="18" customWidth="1" min="25" max="25"/>
    <col width="19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19" customWidth="1" min="33" max="33"/>
    <col width="20" customWidth="1" min="34" max="34"/>
    <col width="20" customWidth="1" min="35" max="35"/>
    <col width="19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17" customWidth="1" min="42" max="42"/>
  </cols>
  <sheetData>
    <row r="1" ht="52" customHeight="1">
      <c r="A1" s="8" t="inlineStr">
        <is>
          <t>sl_no</t>
        </is>
      </c>
      <c r="B1" s="8" t="inlineStr">
        <is>
          <t>Patient initials</t>
        </is>
      </c>
      <c r="C1" s="8" t="inlineStr">
        <is>
          <t>Age</t>
        </is>
      </c>
      <c r="D1" s="8" t="inlineStr">
        <is>
          <t>gender</t>
        </is>
      </c>
      <c r="E1" s="8" t="inlineStr">
        <is>
          <t>weight_kg</t>
        </is>
      </c>
      <c r="F1" s="8" t="inlineStr">
        <is>
          <t>Drug</t>
        </is>
      </c>
      <c r="G1" s="8" t="inlineStr">
        <is>
          <t>adverse events_reaction</t>
        </is>
      </c>
      <c r="H1" s="8" t="inlineStr">
        <is>
          <t>adr start date</t>
        </is>
      </c>
      <c r="I1" s="8" t="inlineStr">
        <is>
          <t>Rx starting date</t>
        </is>
      </c>
      <c r="J1" s="8" t="inlineStr">
        <is>
          <t>Rx stopped</t>
        </is>
      </c>
      <c r="K1" s="8" t="inlineStr">
        <is>
          <t>Indication</t>
        </is>
      </c>
      <c r="L1" s="8" t="inlineStr">
        <is>
          <t>Dose</t>
        </is>
      </c>
      <c r="M1" s="8" t="inlineStr">
        <is>
          <t>Route</t>
        </is>
      </c>
      <c r="N1" s="8" t="inlineStr">
        <is>
          <t>frequency</t>
        </is>
      </c>
      <c r="O1" s="8" t="inlineStr">
        <is>
          <t>action on dose</t>
        </is>
      </c>
      <c r="P1" s="8" t="inlineStr">
        <is>
          <t>seriousness Y/N</t>
        </is>
      </c>
      <c r="Q1" s="8" t="inlineStr">
        <is>
          <t>relevant Ix if any</t>
        </is>
      </c>
      <c r="R1" s="8" t="inlineStr">
        <is>
          <t>history</t>
        </is>
      </c>
      <c r="S1" s="8" t="inlineStr">
        <is>
          <t>outcome</t>
        </is>
      </c>
      <c r="T1" s="8" t="inlineStr">
        <is>
          <t>death/hospitalisation</t>
        </is>
      </c>
      <c r="U1" s="8" t="inlineStr">
        <is>
          <t>life threatening/disability</t>
        </is>
      </c>
      <c r="V1" s="9" t="inlineStr">
        <is>
          <t>c_prev_reports</t>
        </is>
      </c>
      <c r="W1" s="9" t="inlineStr">
        <is>
          <t>c_rechallenge</t>
        </is>
      </c>
      <c r="X1" s="9" t="inlineStr">
        <is>
          <t>c_alt_causes</t>
        </is>
      </c>
      <c r="Y1" s="9" t="inlineStr">
        <is>
          <t>c_dose_response</t>
        </is>
      </c>
      <c r="Z1" s="9" t="inlineStr">
        <is>
          <t>c_prior_exposure</t>
        </is>
      </c>
      <c r="AA1" s="9" t="inlineStr">
        <is>
          <t>c_objective_confirm</t>
        </is>
      </c>
      <c r="AB1" s="9" t="inlineStr">
        <is>
          <t>c_event_definitive</t>
        </is>
      </c>
      <c r="AC1" s="9" t="inlineStr">
        <is>
          <t>s_antidote_required</t>
        </is>
      </c>
      <c r="AD1" s="9" t="inlineStr">
        <is>
          <t>p_a1_allergy_history</t>
        </is>
      </c>
      <c r="AE1" s="9" t="inlineStr">
        <is>
          <t>p_a2_drug_inappropriate</t>
        </is>
      </c>
      <c r="AF1" s="9" t="inlineStr">
        <is>
          <t>p_a3_dose_inappropriate</t>
        </is>
      </c>
      <c r="AG1" s="9" t="inlineStr">
        <is>
          <t>p_a4_toxic_level</t>
        </is>
      </c>
      <c r="AH1" s="9" t="inlineStr">
        <is>
          <t>p_a5_known_treatment</t>
        </is>
      </c>
      <c r="AI1" s="9" t="inlineStr">
        <is>
          <t>p_b1_monitoring_missed</t>
        </is>
      </c>
      <c r="AJ1" s="9" t="inlineStr">
        <is>
          <t>p_b2_interaction</t>
        </is>
      </c>
      <c r="AK1" s="9" t="inlineStr">
        <is>
          <t>p_b3_poor_compliance</t>
        </is>
      </c>
      <c r="AL1" s="9" t="inlineStr">
        <is>
          <t>p_b4_preventive_missed</t>
        </is>
      </c>
      <c r="AM1" s="10" t="inlineStr">
        <is>
          <t>Causality (Naranjo)</t>
        </is>
      </c>
      <c r="AN1" s="10" t="inlineStr">
        <is>
          <t>Causality (WHO-UMC)</t>
        </is>
      </c>
      <c r="AO1" s="10" t="inlineStr">
        <is>
          <t>Severity Assessment</t>
        </is>
      </c>
      <c r="AP1" s="10" t="inlineStr">
        <is>
          <t>Preventability</t>
        </is>
      </c>
    </row>
    <row r="2">
      <c r="A2" s="11" t="n">
        <v>1</v>
      </c>
      <c r="B2" s="11" t="inlineStr">
        <is>
          <t>RK</t>
        </is>
      </c>
      <c r="C2" s="11" t="n">
        <v>68</v>
      </c>
      <c r="D2" s="11" t="inlineStr">
        <is>
          <t>Male</t>
        </is>
      </c>
      <c r="E2" s="11" t="n">
        <v>70</v>
      </c>
      <c r="F2" s="11" t="inlineStr">
        <is>
          <t>Gentamicin</t>
        </is>
      </c>
      <c r="G2" s="11" t="inlineStr">
        <is>
          <t>Acute kidney injury</t>
        </is>
      </c>
      <c r="H2" s="11" t="inlineStr">
        <is>
          <t>10/03/2026</t>
        </is>
      </c>
      <c r="I2" s="11" t="inlineStr">
        <is>
          <t>05/03/2026</t>
        </is>
      </c>
      <c r="J2" s="11" t="inlineStr">
        <is>
          <t>12/03/2026</t>
        </is>
      </c>
      <c r="K2" s="11" t="inlineStr">
        <is>
          <t>Sepsis</t>
        </is>
      </c>
      <c r="L2" s="11" t="inlineStr">
        <is>
          <t>160 mg</t>
        </is>
      </c>
      <c r="M2" s="11" t="inlineStr">
        <is>
          <t>IV</t>
        </is>
      </c>
      <c r="N2" s="11" t="inlineStr">
        <is>
          <t>OD</t>
        </is>
      </c>
      <c r="O2" s="11" t="inlineStr">
        <is>
          <t>Drug withdrawn</t>
        </is>
      </c>
      <c r="P2" s="11" t="inlineStr">
        <is>
          <t>Yes</t>
        </is>
      </c>
      <c r="Q2" s="11" t="inlineStr">
        <is>
          <t>creatinine raised</t>
        </is>
      </c>
      <c r="R2" s="11" t="inlineStr">
        <is>
          <t>CKD, Diabetes</t>
        </is>
      </c>
      <c r="S2" s="11" t="inlineStr">
        <is>
          <t>Recovering</t>
        </is>
      </c>
      <c r="T2" s="11" t="inlineStr">
        <is>
          <t>Hospitalisation prolonged</t>
        </is>
      </c>
      <c r="U2" s="11" t="inlineStr">
        <is>
          <t>No</t>
        </is>
      </c>
      <c r="V2" s="11" t="inlineStr">
        <is>
          <t>Yes</t>
        </is>
      </c>
      <c r="W2" s="11" t="inlineStr">
        <is>
          <t>Not done</t>
        </is>
      </c>
      <c r="X2" s="11" t="inlineStr">
        <is>
          <t>Possible</t>
        </is>
      </c>
      <c r="Y2" s="11" t="inlineStr">
        <is>
          <t>Yes</t>
        </is>
      </c>
      <c r="Z2" s="11" t="inlineStr">
        <is>
          <t>No</t>
        </is>
      </c>
      <c r="AA2" s="11" t="inlineStr">
        <is>
          <t>Yes</t>
        </is>
      </c>
      <c r="AB2" s="11" t="inlineStr">
        <is>
          <t>No</t>
        </is>
      </c>
      <c r="AC2" s="11" t="inlineStr">
        <is>
          <t>Yes</t>
        </is>
      </c>
      <c r="AD2" s="11" t="inlineStr">
        <is>
          <t>No</t>
        </is>
      </c>
      <c r="AE2" s="11" t="inlineStr">
        <is>
          <t>No</t>
        </is>
      </c>
      <c r="AF2" s="11" t="inlineStr">
        <is>
          <t>Yes</t>
        </is>
      </c>
      <c r="AG2" s="11" t="inlineStr">
        <is>
          <t>Yes</t>
        </is>
      </c>
      <c r="AH2" s="11" t="inlineStr">
        <is>
          <t>No</t>
        </is>
      </c>
      <c r="AI2" s="11" t="inlineStr">
        <is>
          <t>Yes</t>
        </is>
      </c>
      <c r="AJ2" s="11" t="inlineStr">
        <is>
          <t>Yes</t>
        </is>
      </c>
      <c r="AK2" s="11" t="inlineStr">
        <is>
          <t>No</t>
        </is>
      </c>
      <c r="AL2" s="11" t="inlineStr">
        <is>
          <t>Yes</t>
        </is>
      </c>
      <c r="AM2" s="11" t="inlineStr"/>
      <c r="AN2" s="11" t="inlineStr"/>
      <c r="AO2" s="11" t="inlineStr"/>
      <c r="AP2" s="11" t="inlineStr"/>
    </row>
    <row r="3">
      <c r="A3" s="11" t="n">
        <v>2</v>
      </c>
      <c r="B3" s="11" t="inlineStr">
        <is>
          <t>AB</t>
        </is>
      </c>
      <c r="C3" s="11" t="n">
        <v>45</v>
      </c>
      <c r="D3" s="11" t="inlineStr">
        <is>
          <t>Female</t>
        </is>
      </c>
      <c r="E3" s="11" t="n">
        <v>58</v>
      </c>
      <c r="F3" s="11" t="inlineStr">
        <is>
          <t>Amoxicillin</t>
        </is>
      </c>
      <c r="G3" s="11" t="inlineStr">
        <is>
          <t>Maculopapular rash</t>
        </is>
      </c>
      <c r="H3" s="11" t="inlineStr">
        <is>
          <t>03/02/2026</t>
        </is>
      </c>
      <c r="I3" s="11" t="inlineStr">
        <is>
          <t>01/02/2026</t>
        </is>
      </c>
      <c r="J3" s="11" t="inlineStr">
        <is>
          <t>04/02/2026</t>
        </is>
      </c>
      <c r="K3" s="11" t="inlineStr">
        <is>
          <t>Pharyngitis</t>
        </is>
      </c>
      <c r="L3" s="11" t="inlineStr">
        <is>
          <t>500 mg</t>
        </is>
      </c>
      <c r="M3" s="11" t="inlineStr">
        <is>
          <t>Oral</t>
        </is>
      </c>
      <c r="N3" s="11" t="inlineStr">
        <is>
          <t>TDS</t>
        </is>
      </c>
      <c r="O3" s="11" t="inlineStr">
        <is>
          <t>Drug withdrawn</t>
        </is>
      </c>
      <c r="P3" s="11" t="inlineStr">
        <is>
          <t>No</t>
        </is>
      </c>
      <c r="Q3" s="11" t="inlineStr"/>
      <c r="R3" s="11" t="inlineStr">
        <is>
          <t>No known allergy</t>
        </is>
      </c>
      <c r="S3" s="11" t="inlineStr">
        <is>
          <t>Recovered</t>
        </is>
      </c>
      <c r="T3" s="11" t="inlineStr">
        <is>
          <t>No</t>
        </is>
      </c>
      <c r="U3" s="11" t="inlineStr">
        <is>
          <t>No</t>
        </is>
      </c>
      <c r="V3" s="11" t="inlineStr">
        <is>
          <t>Yes</t>
        </is>
      </c>
      <c r="W3" s="11" t="inlineStr">
        <is>
          <t>Not done</t>
        </is>
      </c>
      <c r="X3" s="11" t="inlineStr">
        <is>
          <t>Absent</t>
        </is>
      </c>
      <c r="Y3" s="11" t="inlineStr">
        <is>
          <t>Don't know</t>
        </is>
      </c>
      <c r="Z3" s="11" t="inlineStr">
        <is>
          <t>No</t>
        </is>
      </c>
      <c r="AA3" s="11" t="inlineStr">
        <is>
          <t>No</t>
        </is>
      </c>
      <c r="AB3" s="11" t="inlineStr">
        <is>
          <t>No</t>
        </is>
      </c>
      <c r="AC3" s="11" t="inlineStr">
        <is>
          <t>No</t>
        </is>
      </c>
      <c r="AD3" s="11" t="inlineStr">
        <is>
          <t>No</t>
        </is>
      </c>
      <c r="AE3" s="11" t="inlineStr">
        <is>
          <t>No</t>
        </is>
      </c>
      <c r="AF3" s="11" t="inlineStr">
        <is>
          <t>No</t>
        </is>
      </c>
      <c r="AG3" s="11" t="inlineStr">
        <is>
          <t>No</t>
        </is>
      </c>
      <c r="AH3" s="11" t="inlineStr">
        <is>
          <t>No</t>
        </is>
      </c>
      <c r="AI3" s="11" t="inlineStr">
        <is>
          <t>No</t>
        </is>
      </c>
      <c r="AJ3" s="11" t="inlineStr">
        <is>
          <t>No</t>
        </is>
      </c>
      <c r="AK3" s="11" t="inlineStr">
        <is>
          <t>No</t>
        </is>
      </c>
      <c r="AL3" s="11" t="inlineStr">
        <is>
          <t>No</t>
        </is>
      </c>
      <c r="AM3" s="11" t="inlineStr"/>
      <c r="AN3" s="11" t="inlineStr"/>
      <c r="AO3" s="11" t="inlineStr"/>
      <c r="AP3" s="11" t="inlineStr"/>
    </row>
    <row r="5">
      <c r="A5" s="12" t="inlineStr">
        <is>
          <t>↑ Two example rows. Delete them and enter your data from row 2. Leave output columns blank.</t>
        </is>
      </c>
    </row>
  </sheetData>
  <dataValidations count="23">
    <dataValidation sqref="D2:D1000" showDropDown="0" showInputMessage="0" showErrorMessage="0" allowBlank="1" type="list">
      <formula1>"Male,Female,Other"</formula1>
    </dataValidation>
    <dataValidation sqref="O2:O1000" showDropDown="0" showInputMessage="0" showErrorMessage="0" allowBlank="1" type="list">
      <formula1>"Drug withdrawn,Dose reduced,Dose increased,Not changed,Not applicable"</formula1>
    </dataValidation>
    <dataValidation sqref="P2:P1000" showDropDown="0" showInputMessage="0" showErrorMessage="0" allowBlank="1" type="list">
      <formula1>"Yes,No"</formula1>
    </dataValidation>
    <dataValidation sqref="S2:S1000" showDropDown="0" showInputMessage="0" showErrorMessage="0" allowBlank="1" type="list">
      <formula1>"Recovered,Recovering,Not recovered,Fatal,Recovered with sequelae,Unknown"</formula1>
    </dataValidation>
    <dataValidation sqref="T2:T1000" showDropDown="0" showInputMessage="0" showErrorMessage="0" allowBlank="1" type="list">
      <formula1>"No,Hospitalisation initial,Hospitalisation prolonged,Death"</formula1>
    </dataValidation>
    <dataValidation sqref="U2:U1000" showDropDown="0" showInputMessage="0" showErrorMessage="0" allowBlank="1" type="list">
      <formula1>"No,Life threatening,Disability"</formula1>
    </dataValidation>
    <dataValidation sqref="V2:V1000" showDropDown="0" showInputMessage="0" showErrorMessage="0" allowBlank="1" type="list">
      <formula1>"Yes,No,Don't know"</formula1>
    </dataValidation>
    <dataValidation sqref="W2:W1000" showDropDown="0" showInputMessage="0" showErrorMessage="0" allowBlank="1" type="list">
      <formula1>"Reaction recurred,No recurrence,Not done"</formula1>
    </dataValidation>
    <dataValidation sqref="X2:X1000" showDropDown="0" showInputMessage="0" showErrorMessage="0" allowBlank="1" type="list">
      <formula1>"Absent,Possible,Present,Unknown"</formula1>
    </dataValidation>
    <dataValidation sqref="Y2:Y1000" showDropDown="0" showInputMessage="0" showErrorMessage="0" allowBlank="1" type="list">
      <formula1>"Yes,No,Don't know"</formula1>
    </dataValidation>
    <dataValidation sqref="Z2:Z1000" showDropDown="0" showInputMessage="0" showErrorMessage="0" allowBlank="1" type="list">
      <formula1>"Yes,No,Don't know"</formula1>
    </dataValidation>
    <dataValidation sqref="AA2:AA1000" showDropDown="0" showInputMessage="0" showErrorMessage="0" allowBlank="1" type="list">
      <formula1>"Yes,No,Don't know"</formula1>
    </dataValidation>
    <dataValidation sqref="AB2:AB1000" showDropDown="0" showInputMessage="0" showErrorMessage="0" allowBlank="1" type="list">
      <formula1>"Yes,No"</formula1>
    </dataValidation>
    <dataValidation sqref="AC2:AC1000" showDropDown="0" showInputMessage="0" showErrorMessage="0" allowBlank="1" type="list">
      <formula1>"Yes,No"</formula1>
    </dataValidation>
    <dataValidation sqref="AD2:AD1000" showDropDown="0" showInputMessage="0" showErrorMessage="0" allowBlank="1" type="list">
      <formula1>"Yes,No"</formula1>
    </dataValidation>
    <dataValidation sqref="AE2:AE1000" showDropDown="0" showInputMessage="0" showErrorMessage="0" allowBlank="1" type="list">
      <formula1>"Yes,No"</formula1>
    </dataValidation>
    <dataValidation sqref="AF2:AF1000" showDropDown="0" showInputMessage="0" showErrorMessage="0" allowBlank="1" type="list">
      <formula1>"Yes,No"</formula1>
    </dataValidation>
    <dataValidation sqref="AG2:AG1000" showDropDown="0" showInputMessage="0" showErrorMessage="0" allowBlank="1" type="list">
      <formula1>"Yes,No"</formula1>
    </dataValidation>
    <dataValidation sqref="AH2:AH1000" showDropDown="0" showInputMessage="0" showErrorMessage="0" allowBlank="1" type="list">
      <formula1>"Yes,No"</formula1>
    </dataValidation>
    <dataValidation sqref="AI2:AI1000" showDropDown="0" showInputMessage="0" showErrorMessage="0" allowBlank="1" type="list">
      <formula1>"Yes,No"</formula1>
    </dataValidation>
    <dataValidation sqref="AJ2:AJ1000" showDropDown="0" showInputMessage="0" showErrorMessage="0" allowBlank="1" type="list">
      <formula1>"Yes,No"</formula1>
    </dataValidation>
    <dataValidation sqref="AK2:AK1000" showDropDown="0" showInputMessage="0" showErrorMessage="0" allowBlank="1" type="list">
      <formula1>"Yes,No"</formula1>
    </dataValidation>
    <dataValidation sqref="AL2:AL10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9" customWidth="1" min="3" max="3"/>
    <col width="44" customWidth="1" min="4" max="4"/>
    <col width="40" customWidth="1" min="5" max="5"/>
  </cols>
  <sheetData>
    <row r="1">
      <c r="A1" s="13" t="inlineStr">
        <is>
          <t>Field guide</t>
        </is>
      </c>
    </row>
    <row r="3">
      <c r="A3" s="14" t="inlineStr">
        <is>
          <t>Column</t>
        </is>
      </c>
      <c r="B3" s="14" t="inlineStr">
        <is>
          <t>Group</t>
        </is>
      </c>
      <c r="C3" s="14" t="inlineStr">
        <is>
          <t>Type</t>
        </is>
      </c>
      <c r="D3" s="14" t="inlineStr">
        <is>
          <t>Allowed values</t>
        </is>
      </c>
      <c r="E3" s="14" t="inlineStr">
        <is>
          <t>Role / which scale</t>
        </is>
      </c>
    </row>
    <row r="4">
      <c r="A4" s="15" t="inlineStr">
        <is>
          <t>sl_no</t>
        </is>
      </c>
      <c r="B4" s="16" t="inlineStr">
        <is>
          <t>Thesis variable</t>
        </is>
      </c>
      <c r="C4" s="15" t="inlineStr">
        <is>
          <t>Number</t>
        </is>
      </c>
      <c r="D4" s="15" t="inlineStr"/>
      <c r="E4" s="15" t="inlineStr">
        <is>
          <t>Serial number</t>
        </is>
      </c>
    </row>
    <row r="5">
      <c r="A5" s="15" t="inlineStr">
        <is>
          <t>Patient initials</t>
        </is>
      </c>
      <c r="B5" s="16" t="inlineStr">
        <is>
          <t>Thesis variable</t>
        </is>
      </c>
      <c r="C5" s="15" t="inlineStr">
        <is>
          <t>Text</t>
        </is>
      </c>
      <c r="D5" s="15" t="inlineStr"/>
      <c r="E5" s="15" t="inlineStr"/>
    </row>
    <row r="6">
      <c r="A6" s="15" t="inlineStr">
        <is>
          <t>Age</t>
        </is>
      </c>
      <c r="B6" s="16" t="inlineStr">
        <is>
          <t>Thesis variable</t>
        </is>
      </c>
      <c r="C6" s="15" t="inlineStr">
        <is>
          <t>Number</t>
        </is>
      </c>
      <c r="D6" s="15" t="inlineStr"/>
      <c r="E6" s="15" t="inlineStr">
        <is>
          <t>Years</t>
        </is>
      </c>
    </row>
    <row r="7">
      <c r="A7" s="15" t="inlineStr">
        <is>
          <t>gender</t>
        </is>
      </c>
      <c r="B7" s="16" t="inlineStr">
        <is>
          <t>Thesis variable</t>
        </is>
      </c>
      <c r="C7" s="15" t="inlineStr">
        <is>
          <t>Coded</t>
        </is>
      </c>
      <c r="D7" s="15" t="inlineStr">
        <is>
          <t>Male / Female / Other</t>
        </is>
      </c>
      <c r="E7" s="15" t="inlineStr"/>
    </row>
    <row r="8">
      <c r="A8" s="15" t="inlineStr">
        <is>
          <t>weight_kg</t>
        </is>
      </c>
      <c r="B8" s="16" t="inlineStr">
        <is>
          <t>Thesis variable</t>
        </is>
      </c>
      <c r="C8" s="15" t="inlineStr">
        <is>
          <t>Number</t>
        </is>
      </c>
      <c r="D8" s="15" t="inlineStr"/>
      <c r="E8" s="15" t="inlineStr">
        <is>
          <t>kg</t>
        </is>
      </c>
    </row>
    <row r="9">
      <c r="A9" s="15" t="inlineStr">
        <is>
          <t>Drug</t>
        </is>
      </c>
      <c r="B9" s="16" t="inlineStr">
        <is>
          <t>Thesis variable</t>
        </is>
      </c>
      <c r="C9" s="15" t="inlineStr">
        <is>
          <t>Text</t>
        </is>
      </c>
      <c r="D9" s="15" t="inlineStr"/>
      <c r="E9" s="15" t="inlineStr">
        <is>
          <t>Suspected drug (one per row) — REQUIRED</t>
        </is>
      </c>
    </row>
    <row r="10">
      <c r="A10" s="15" t="inlineStr">
        <is>
          <t>adverse events_reaction</t>
        </is>
      </c>
      <c r="B10" s="16" t="inlineStr">
        <is>
          <t>Thesis variable</t>
        </is>
      </c>
      <c r="C10" s="15" t="inlineStr">
        <is>
          <t>Text</t>
        </is>
      </c>
      <c r="D10" s="15" t="inlineStr"/>
      <c r="E10" s="15" t="inlineStr">
        <is>
          <t>Reaction description</t>
        </is>
      </c>
    </row>
    <row r="11">
      <c r="A11" s="15" t="inlineStr">
        <is>
          <t>adr start date</t>
        </is>
      </c>
      <c r="B11" s="16" t="inlineStr">
        <is>
          <t>Thesis variable</t>
        </is>
      </c>
      <c r="C11" s="15" t="inlineStr">
        <is>
          <t>Date</t>
        </is>
      </c>
      <c r="D11" s="15" t="inlineStr">
        <is>
          <t>dd/mm/yyyy</t>
        </is>
      </c>
      <c r="E11" s="15" t="inlineStr">
        <is>
          <t>Reaction onset</t>
        </is>
      </c>
    </row>
    <row r="12">
      <c r="A12" s="15" t="inlineStr">
        <is>
          <t>Rx starting date</t>
        </is>
      </c>
      <c r="B12" s="16" t="inlineStr">
        <is>
          <t>Thesis variable</t>
        </is>
      </c>
      <c r="C12" s="15" t="inlineStr">
        <is>
          <t>Date</t>
        </is>
      </c>
      <c r="D12" s="15" t="inlineStr">
        <is>
          <t>dd/mm/yyyy</t>
        </is>
      </c>
      <c r="E12" s="15" t="inlineStr">
        <is>
          <t>Drug start</t>
        </is>
      </c>
    </row>
    <row r="13">
      <c r="A13" s="15" t="inlineStr">
        <is>
          <t>Rx stopped</t>
        </is>
      </c>
      <c r="B13" s="16" t="inlineStr">
        <is>
          <t>Thesis variable</t>
        </is>
      </c>
      <c r="C13" s="15" t="inlineStr">
        <is>
          <t>Date</t>
        </is>
      </c>
      <c r="D13" s="15" t="inlineStr">
        <is>
          <t>dd/mm/yyyy</t>
        </is>
      </c>
      <c r="E13" s="15" t="inlineStr">
        <is>
          <t>Drug stop</t>
        </is>
      </c>
    </row>
    <row r="14">
      <c r="A14" s="15" t="inlineStr">
        <is>
          <t>Indication</t>
        </is>
      </c>
      <c r="B14" s="16" t="inlineStr">
        <is>
          <t>Thesis variable</t>
        </is>
      </c>
      <c r="C14" s="15" t="inlineStr">
        <is>
          <t>Text</t>
        </is>
      </c>
      <c r="D14" s="15" t="inlineStr"/>
      <c r="E14" s="15" t="inlineStr"/>
    </row>
    <row r="15">
      <c r="A15" s="15" t="inlineStr">
        <is>
          <t>Dose</t>
        </is>
      </c>
      <c r="B15" s="16" t="inlineStr">
        <is>
          <t>Thesis variable</t>
        </is>
      </c>
      <c r="C15" s="15" t="inlineStr">
        <is>
          <t>Text</t>
        </is>
      </c>
      <c r="D15" s="15" t="inlineStr"/>
      <c r="E15" s="15" t="inlineStr"/>
    </row>
    <row r="16">
      <c r="A16" s="15" t="inlineStr">
        <is>
          <t>Route</t>
        </is>
      </c>
      <c r="B16" s="16" t="inlineStr">
        <is>
          <t>Thesis variable</t>
        </is>
      </c>
      <c r="C16" s="15" t="inlineStr">
        <is>
          <t>Text</t>
        </is>
      </c>
      <c r="D16" s="15" t="inlineStr"/>
      <c r="E16" s="15" t="inlineStr"/>
    </row>
    <row r="17">
      <c r="A17" s="15" t="inlineStr">
        <is>
          <t>frequency</t>
        </is>
      </c>
      <c r="B17" s="16" t="inlineStr">
        <is>
          <t>Thesis variable</t>
        </is>
      </c>
      <c r="C17" s="15" t="inlineStr">
        <is>
          <t>Text</t>
        </is>
      </c>
      <c r="D17" s="15" t="inlineStr"/>
      <c r="E17" s="15" t="inlineStr">
        <is>
          <t>OD, BD, etc.</t>
        </is>
      </c>
    </row>
    <row r="18">
      <c r="A18" s="15" t="inlineStr">
        <is>
          <t>action on dose</t>
        </is>
      </c>
      <c r="B18" s="16" t="inlineStr">
        <is>
          <t>Thesis variable</t>
        </is>
      </c>
      <c r="C18" s="15" t="inlineStr">
        <is>
          <t>Coded</t>
        </is>
      </c>
      <c r="D18" s="15" t="inlineStr">
        <is>
          <t>Drug withdrawn / Dose reduced / Dose increased / Not changed / Not applicable</t>
        </is>
      </c>
      <c r="E18" s="15" t="inlineStr">
        <is>
          <t>Auto -&gt; de-challenge &amp; severity</t>
        </is>
      </c>
    </row>
    <row r="19">
      <c r="A19" s="15" t="inlineStr">
        <is>
          <t>seriousness Y/N</t>
        </is>
      </c>
      <c r="B19" s="16" t="inlineStr">
        <is>
          <t>Thesis variable</t>
        </is>
      </c>
      <c r="C19" s="15" t="inlineStr">
        <is>
          <t>Coded</t>
        </is>
      </c>
      <c r="D19" s="15" t="inlineStr">
        <is>
          <t>Yes / No</t>
        </is>
      </c>
      <c r="E19" s="15" t="inlineStr"/>
    </row>
    <row r="20">
      <c r="A20" s="15" t="inlineStr">
        <is>
          <t>relevant Ix if any</t>
        </is>
      </c>
      <c r="B20" s="16" t="inlineStr">
        <is>
          <t>Thesis variable</t>
        </is>
      </c>
      <c r="C20" s="15" t="inlineStr">
        <is>
          <t>Text</t>
        </is>
      </c>
      <c r="D20" s="15" t="inlineStr"/>
      <c r="E20" s="15" t="inlineStr">
        <is>
          <t>Investigations / lab values</t>
        </is>
      </c>
    </row>
    <row r="21">
      <c r="A21" s="15" t="inlineStr">
        <is>
          <t>history</t>
        </is>
      </c>
      <c r="B21" s="16" t="inlineStr">
        <is>
          <t>Thesis variable</t>
        </is>
      </c>
      <c r="C21" s="15" t="inlineStr">
        <is>
          <t>Text</t>
        </is>
      </c>
      <c r="D21" s="15" t="inlineStr"/>
      <c r="E21" s="15" t="inlineStr">
        <is>
          <t>Allergies, comorbidities, prior reactions</t>
        </is>
      </c>
    </row>
    <row r="22">
      <c r="A22" s="15" t="inlineStr">
        <is>
          <t>outcome</t>
        </is>
      </c>
      <c r="B22" s="16" t="inlineStr">
        <is>
          <t>Thesis variable</t>
        </is>
      </c>
      <c r="C22" s="15" t="inlineStr">
        <is>
          <t>Coded</t>
        </is>
      </c>
      <c r="D22" s="15" t="inlineStr">
        <is>
          <t>Recovered / Recovering / Not recovered / Fatal / Recovered with sequelae / Unknown</t>
        </is>
      </c>
      <c r="E22" s="15" t="inlineStr">
        <is>
          <t>Auto -&gt; severity &amp; de-challenge</t>
        </is>
      </c>
    </row>
    <row r="23">
      <c r="A23" s="15" t="inlineStr">
        <is>
          <t>death/hospitalisation</t>
        </is>
      </c>
      <c r="B23" s="16" t="inlineStr">
        <is>
          <t>Thesis variable</t>
        </is>
      </c>
      <c r="C23" s="15" t="inlineStr">
        <is>
          <t>Coded</t>
        </is>
      </c>
      <c r="D23" s="15" t="inlineStr">
        <is>
          <t>No / Hospitalisation initial / Hospitalisation prolonged / Death</t>
        </is>
      </c>
      <c r="E23" s="15" t="inlineStr">
        <is>
          <t>Auto -&gt; severity</t>
        </is>
      </c>
    </row>
    <row r="24">
      <c r="A24" s="15" t="inlineStr">
        <is>
          <t>life threatening/disability</t>
        </is>
      </c>
      <c r="B24" s="16" t="inlineStr">
        <is>
          <t>Thesis variable</t>
        </is>
      </c>
      <c r="C24" s="15" t="inlineStr">
        <is>
          <t>Coded</t>
        </is>
      </c>
      <c r="D24" s="15" t="inlineStr">
        <is>
          <t>No / Life threatening / Disability</t>
        </is>
      </c>
      <c r="E24" s="15" t="inlineStr">
        <is>
          <t>Auto -&gt; severity</t>
        </is>
      </c>
    </row>
    <row r="25">
      <c r="A25" s="15" t="inlineStr">
        <is>
          <t>c_prev_reports</t>
        </is>
      </c>
      <c r="B25" s="17" t="inlineStr">
        <is>
          <t>Extra scoring input</t>
        </is>
      </c>
      <c r="C25" s="15" t="inlineStr">
        <is>
          <t>Coded</t>
        </is>
      </c>
      <c r="D25" s="15" t="inlineStr">
        <is>
          <t>Yes / No / Don't know</t>
        </is>
      </c>
      <c r="E25" s="15" t="inlineStr">
        <is>
          <t>Naranjo Q1: previous conclusive reports?</t>
        </is>
      </c>
    </row>
    <row r="26">
      <c r="A26" s="15" t="inlineStr">
        <is>
          <t>c_rechallenge</t>
        </is>
      </c>
      <c r="B26" s="17" t="inlineStr">
        <is>
          <t>Extra scoring input</t>
        </is>
      </c>
      <c r="C26" s="15" t="inlineStr">
        <is>
          <t>Coded</t>
        </is>
      </c>
      <c r="D26" s="15" t="inlineStr">
        <is>
          <t>Reaction recurred / No recurrence / Not done</t>
        </is>
      </c>
      <c r="E26" s="15" t="inlineStr">
        <is>
          <t>Naranjo Q4 / WHO-UMC</t>
        </is>
      </c>
    </row>
    <row r="27">
      <c r="A27" s="15" t="inlineStr">
        <is>
          <t>c_alt_causes</t>
        </is>
      </c>
      <c r="B27" s="17" t="inlineStr">
        <is>
          <t>Extra scoring input</t>
        </is>
      </c>
      <c r="C27" s="15" t="inlineStr">
        <is>
          <t>Coded</t>
        </is>
      </c>
      <c r="D27" s="15" t="inlineStr">
        <is>
          <t>Absent / Possible / Present / Unknown</t>
        </is>
      </c>
      <c r="E27" s="15" t="inlineStr">
        <is>
          <t>Naranjo Q5 / WHO-UMC</t>
        </is>
      </c>
    </row>
    <row r="28">
      <c r="A28" s="15" t="inlineStr">
        <is>
          <t>c_dose_response</t>
        </is>
      </c>
      <c r="B28" s="17" t="inlineStr">
        <is>
          <t>Extra scoring input</t>
        </is>
      </c>
      <c r="C28" s="15" t="inlineStr">
        <is>
          <t>Coded</t>
        </is>
      </c>
      <c r="D28" s="15" t="inlineStr">
        <is>
          <t>Yes / No / Don't know</t>
        </is>
      </c>
      <c r="E28" s="15" t="inlineStr">
        <is>
          <t>Naranjo Q8</t>
        </is>
      </c>
    </row>
    <row r="29">
      <c r="A29" s="15" t="inlineStr">
        <is>
          <t>c_prior_exposure</t>
        </is>
      </c>
      <c r="B29" s="17" t="inlineStr">
        <is>
          <t>Extra scoring input</t>
        </is>
      </c>
      <c r="C29" s="15" t="inlineStr">
        <is>
          <t>Coded</t>
        </is>
      </c>
      <c r="D29" s="15" t="inlineStr">
        <is>
          <t>Yes / No / Don't know</t>
        </is>
      </c>
      <c r="E29" s="15" t="inlineStr">
        <is>
          <t>Naranjo Q9</t>
        </is>
      </c>
    </row>
    <row r="30">
      <c r="A30" s="15" t="inlineStr">
        <is>
          <t>c_objective_confirm</t>
        </is>
      </c>
      <c r="B30" s="17" t="inlineStr">
        <is>
          <t>Extra scoring input</t>
        </is>
      </c>
      <c r="C30" s="15" t="inlineStr">
        <is>
          <t>Coded</t>
        </is>
      </c>
      <c r="D30" s="15" t="inlineStr">
        <is>
          <t>Yes / No / Don't know</t>
        </is>
      </c>
      <c r="E30" s="15" t="inlineStr">
        <is>
          <t>Naranjo Q10</t>
        </is>
      </c>
    </row>
    <row r="31">
      <c r="A31" s="15" t="inlineStr">
        <is>
          <t>c_event_definitive</t>
        </is>
      </c>
      <c r="B31" s="17" t="inlineStr">
        <is>
          <t>Extra scoring input</t>
        </is>
      </c>
      <c r="C31" s="15" t="inlineStr">
        <is>
          <t>Coded</t>
        </is>
      </c>
      <c r="D31" s="15" t="inlineStr">
        <is>
          <t>Yes / No</t>
        </is>
      </c>
      <c r="E31" s="15" t="inlineStr">
        <is>
          <t>WHO-UMC Certain criterion</t>
        </is>
      </c>
    </row>
    <row r="32">
      <c r="A32" s="15" t="inlineStr">
        <is>
          <t>s_antidote_required</t>
        </is>
      </c>
      <c r="B32" s="17" t="inlineStr">
        <is>
          <t>Extra scoring input</t>
        </is>
      </c>
      <c r="C32" s="15" t="inlineStr">
        <is>
          <t>Coded</t>
        </is>
      </c>
      <c r="D32" s="15" t="inlineStr">
        <is>
          <t>Yes / No</t>
        </is>
      </c>
      <c r="E32" s="15" t="inlineStr">
        <is>
          <t>Hartwig L3</t>
        </is>
      </c>
    </row>
    <row r="33">
      <c r="A33" s="15" t="inlineStr">
        <is>
          <t>p_a1_allergy_history</t>
        </is>
      </c>
      <c r="B33" s="17" t="inlineStr">
        <is>
          <t>Extra scoring input</t>
        </is>
      </c>
      <c r="C33" s="15" t="inlineStr">
        <is>
          <t>Coded</t>
        </is>
      </c>
      <c r="D33" s="15" t="inlineStr">
        <is>
          <t>Yes / No</t>
        </is>
      </c>
      <c r="E33" s="15" t="inlineStr">
        <is>
          <t>S-T A1</t>
        </is>
      </c>
    </row>
    <row r="34">
      <c r="A34" s="15" t="inlineStr">
        <is>
          <t>p_a2_drug_inappropriate</t>
        </is>
      </c>
      <c r="B34" s="17" t="inlineStr">
        <is>
          <t>Extra scoring input</t>
        </is>
      </c>
      <c r="C34" s="15" t="inlineStr">
        <is>
          <t>Coded</t>
        </is>
      </c>
      <c r="D34" s="15" t="inlineStr">
        <is>
          <t>Yes / No</t>
        </is>
      </c>
      <c r="E34" s="15" t="inlineStr">
        <is>
          <t>S-T A2</t>
        </is>
      </c>
    </row>
    <row r="35">
      <c r="A35" s="15" t="inlineStr">
        <is>
          <t>p_a3_dose_inappropriate</t>
        </is>
      </c>
      <c r="B35" s="17" t="inlineStr">
        <is>
          <t>Extra scoring input</t>
        </is>
      </c>
      <c r="C35" s="15" t="inlineStr">
        <is>
          <t>Coded</t>
        </is>
      </c>
      <c r="D35" s="15" t="inlineStr">
        <is>
          <t>Yes / No</t>
        </is>
      </c>
      <c r="E35" s="15" t="inlineStr">
        <is>
          <t>S-T A3</t>
        </is>
      </c>
    </row>
    <row r="36">
      <c r="A36" s="15" t="inlineStr">
        <is>
          <t>p_a4_toxic_level</t>
        </is>
      </c>
      <c r="B36" s="17" t="inlineStr">
        <is>
          <t>Extra scoring input</t>
        </is>
      </c>
      <c r="C36" s="15" t="inlineStr">
        <is>
          <t>Coded</t>
        </is>
      </c>
      <c r="D36" s="15" t="inlineStr">
        <is>
          <t>Yes / No</t>
        </is>
      </c>
      <c r="E36" s="15" t="inlineStr">
        <is>
          <t>S-T A4</t>
        </is>
      </c>
    </row>
    <row r="37">
      <c r="A37" s="15" t="inlineStr">
        <is>
          <t>p_a5_known_treatment</t>
        </is>
      </c>
      <c r="B37" s="17" t="inlineStr">
        <is>
          <t>Extra scoring input</t>
        </is>
      </c>
      <c r="C37" s="15" t="inlineStr">
        <is>
          <t>Coded</t>
        </is>
      </c>
      <c r="D37" s="15" t="inlineStr">
        <is>
          <t>Yes / No</t>
        </is>
      </c>
      <c r="E37" s="15" t="inlineStr">
        <is>
          <t>S-T A5</t>
        </is>
      </c>
    </row>
    <row r="38">
      <c r="A38" s="15" t="inlineStr">
        <is>
          <t>p_b1_monitoring_missed</t>
        </is>
      </c>
      <c r="B38" s="17" t="inlineStr">
        <is>
          <t>Extra scoring input</t>
        </is>
      </c>
      <c r="C38" s="15" t="inlineStr">
        <is>
          <t>Coded</t>
        </is>
      </c>
      <c r="D38" s="15" t="inlineStr">
        <is>
          <t>Yes / No</t>
        </is>
      </c>
      <c r="E38" s="15" t="inlineStr">
        <is>
          <t>S-T B1</t>
        </is>
      </c>
    </row>
    <row r="39">
      <c r="A39" s="15" t="inlineStr">
        <is>
          <t>p_b2_interaction</t>
        </is>
      </c>
      <c r="B39" s="17" t="inlineStr">
        <is>
          <t>Extra scoring input</t>
        </is>
      </c>
      <c r="C39" s="15" t="inlineStr">
        <is>
          <t>Coded</t>
        </is>
      </c>
      <c r="D39" s="15" t="inlineStr">
        <is>
          <t>Yes / No</t>
        </is>
      </c>
      <c r="E39" s="15" t="inlineStr">
        <is>
          <t>S-T B2</t>
        </is>
      </c>
    </row>
    <row r="40">
      <c r="A40" s="15" t="inlineStr">
        <is>
          <t>p_b3_poor_compliance</t>
        </is>
      </c>
      <c r="B40" s="17" t="inlineStr">
        <is>
          <t>Extra scoring input</t>
        </is>
      </c>
      <c r="C40" s="15" t="inlineStr">
        <is>
          <t>Coded</t>
        </is>
      </c>
      <c r="D40" s="15" t="inlineStr">
        <is>
          <t>Yes / No</t>
        </is>
      </c>
      <c r="E40" s="15" t="inlineStr">
        <is>
          <t>S-T B3</t>
        </is>
      </c>
    </row>
    <row r="41">
      <c r="A41" s="15" t="inlineStr">
        <is>
          <t>p_b4_preventive_missed</t>
        </is>
      </c>
      <c r="B41" s="17" t="inlineStr">
        <is>
          <t>Extra scoring input</t>
        </is>
      </c>
      <c r="C41" s="15" t="inlineStr">
        <is>
          <t>Coded</t>
        </is>
      </c>
      <c r="D41" s="15" t="inlineStr">
        <is>
          <t>Yes / No</t>
        </is>
      </c>
      <c r="E41" s="15" t="inlineStr">
        <is>
          <t>S-T B4</t>
        </is>
      </c>
    </row>
    <row r="42">
      <c r="A42" s="15" t="inlineStr">
        <is>
          <t>Causality (Naranjo)</t>
        </is>
      </c>
      <c r="B42" s="18" t="inlineStr">
        <is>
          <t>Engine output</t>
        </is>
      </c>
      <c r="C42" s="15" t="inlineStr">
        <is>
          <t>—</t>
        </is>
      </c>
      <c r="D42" s="15" t="inlineStr">
        <is>
          <t>(auto)</t>
        </is>
      </c>
      <c r="E42" s="15" t="inlineStr">
        <is>
          <t>Filled by CASPER</t>
        </is>
      </c>
    </row>
    <row r="43">
      <c r="A43" s="15" t="inlineStr">
        <is>
          <t>Causality (WHO-UMC)</t>
        </is>
      </c>
      <c r="B43" s="18" t="inlineStr">
        <is>
          <t>Engine output</t>
        </is>
      </c>
      <c r="C43" s="15" t="inlineStr">
        <is>
          <t>—</t>
        </is>
      </c>
      <c r="D43" s="15" t="inlineStr">
        <is>
          <t>(auto)</t>
        </is>
      </c>
      <c r="E43" s="15" t="inlineStr">
        <is>
          <t>Filled by CASPER</t>
        </is>
      </c>
    </row>
    <row r="44">
      <c r="A44" s="15" t="inlineStr">
        <is>
          <t>Severity Assessment</t>
        </is>
      </c>
      <c r="B44" s="18" t="inlineStr">
        <is>
          <t>Engine output</t>
        </is>
      </c>
      <c r="C44" s="15" t="inlineStr">
        <is>
          <t>—</t>
        </is>
      </c>
      <c r="D44" s="15" t="inlineStr">
        <is>
          <t>(auto)</t>
        </is>
      </c>
      <c r="E44" s="15" t="inlineStr">
        <is>
          <t>Filled by CASPER</t>
        </is>
      </c>
    </row>
    <row r="45">
      <c r="A45" s="15" t="inlineStr">
        <is>
          <t>Preventability</t>
        </is>
      </c>
      <c r="B45" s="18" t="inlineStr">
        <is>
          <t>Engine output</t>
        </is>
      </c>
      <c r="C45" s="15" t="inlineStr">
        <is>
          <t>—</t>
        </is>
      </c>
      <c r="D45" s="15" t="inlineStr">
        <is>
          <t>(auto)</t>
        </is>
      </c>
      <c r="E45" s="15" t="inlineStr">
        <is>
          <t>Filled by CASPER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2026-06-11T11:08:05Z</dcterms:created>
  <dcterms:modified xmlns:dcterms="http://purl.org/dc/terms/" xmlns:xsi="http://www.w3.org/2001/XMLSchema-instance" xsi:type="dcterms:W3CDTF">2026-06-11T11:08:05Z</dcterms:modified>
</cp:coreProperties>
</file>